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tabRatio="934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 10 МВт" sheetId="4" r:id="rId4"/>
    <sheet name="ЗАО &quot;РЕТАЛ&quot;" sheetId="5" r:id="rId5"/>
    <sheet name="Купля-продажа &lt; 150 кВт" sheetId="6" r:id="rId6"/>
    <sheet name="Купля-продажа 150 - 670 кВт" sheetId="7" r:id="rId7"/>
    <sheet name="Купля-продажа 670 кВт - 10 МВт" sheetId="8" r:id="rId8"/>
    <sheet name="Купля-продажа &gt; 10 МВт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4">#REF!</definedName>
    <definedName name="\a" localSheetId="5">#REF!</definedName>
    <definedName name="\a" localSheetId="8">#REF!</definedName>
    <definedName name="\a" localSheetId="6">#REF!</definedName>
    <definedName name="\a" localSheetId="7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5">#REF!</definedName>
    <definedName name="\m" localSheetId="8">#REF!</definedName>
    <definedName name="\m" localSheetId="6">#REF!</definedName>
    <definedName name="\m" localSheetId="7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5">#REF!</definedName>
    <definedName name="\n" localSheetId="8">#REF!</definedName>
    <definedName name="\n" localSheetId="6">#REF!</definedName>
    <definedName name="\n" localSheetId="7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5">#REF!</definedName>
    <definedName name="\o" localSheetId="8">#REF!</definedName>
    <definedName name="\o" localSheetId="6">#REF!</definedName>
    <definedName name="\o" localSheetId="7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5">#REF!</definedName>
    <definedName name="b" localSheetId="8">#REF!</definedName>
    <definedName name="b" localSheetId="6">#REF!</definedName>
    <definedName name="b" localSheetId="7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'ЗАО "РЕТАЛ"'!CompOt</definedName>
    <definedName name="CompOt" localSheetId="5">'Купля-продажа &lt; 150 кВт'!CompOt</definedName>
    <definedName name="CompOt" localSheetId="8">'Купля-продажа &gt; 10 МВт'!CompOt</definedName>
    <definedName name="CompOt" localSheetId="6">'Купля-продажа 150 - 670 кВт'!CompOt</definedName>
    <definedName name="CompOt" localSheetId="7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'ЗАО "РЕТАЛ"'!CompOt1</definedName>
    <definedName name="CompOt1" localSheetId="5">'Купля-продажа &lt; 150 кВт'!CompOt1</definedName>
    <definedName name="CompOt1" localSheetId="8">'Купля-продажа &gt; 10 МВт'!CompOt1</definedName>
    <definedName name="CompOt1" localSheetId="6">'Купля-продажа 150 - 670 кВт'!CompOt1</definedName>
    <definedName name="CompOt1" localSheetId="7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'ЗАО "РЕТАЛ"'!CompPas2</definedName>
    <definedName name="CompPas2" localSheetId="5">'Купля-продажа &lt; 150 кВт'!CompPas2</definedName>
    <definedName name="CompPas2" localSheetId="8">'Купля-продажа &gt; 10 МВт'!CompPas2</definedName>
    <definedName name="CompPas2" localSheetId="6">'Купля-продажа 150 - 670 кВт'!CompPas2</definedName>
    <definedName name="CompPas2" localSheetId="7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'ЗАО "РЕТАЛ"'!CompRas</definedName>
    <definedName name="CompRas" localSheetId="5">'Купля-продажа &lt; 150 кВт'!CompRas</definedName>
    <definedName name="CompRas" localSheetId="8">'Купля-продажа &gt; 10 МВт'!CompRas</definedName>
    <definedName name="CompRas" localSheetId="6">'Купля-продажа 150 - 670 кВт'!CompRas</definedName>
    <definedName name="CompRas" localSheetId="7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'ЗАО "РЕТАЛ"'!ew</definedName>
    <definedName name="ew" localSheetId="5">'Купля-продажа &lt; 150 кВт'!ew</definedName>
    <definedName name="ew" localSheetId="8">'Купля-продажа &gt; 10 МВт'!ew</definedName>
    <definedName name="ew" localSheetId="6">'Купля-продажа 150 - 670 кВт'!ew</definedName>
    <definedName name="ew" localSheetId="7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'ЗАО "РЕТАЛ"'!fg</definedName>
    <definedName name="fg" localSheetId="5">'Купля-продажа &lt; 150 кВт'!fg</definedName>
    <definedName name="fg" localSheetId="8">'Купля-продажа &gt; 10 МВт'!fg</definedName>
    <definedName name="fg" localSheetId="6">'Купля-продажа 150 - 670 кВт'!fg</definedName>
    <definedName name="fg" localSheetId="7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'ЗАО "РЕТАЛ"'!fga</definedName>
    <definedName name="fga" localSheetId="5">'Купля-продажа &lt; 150 кВт'!fga</definedName>
    <definedName name="fga" localSheetId="8">'Купля-продажа &gt; 10 МВт'!fga</definedName>
    <definedName name="fga" localSheetId="6">'Купля-продажа 150 - 670 кВт'!fga</definedName>
    <definedName name="fga" localSheetId="7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'ЗАО "РЕТАЛ"'!fhrsiujt</definedName>
    <definedName name="fhrsiujt" localSheetId="5">'Купля-продажа &lt; 150 кВт'!fhrsiujt</definedName>
    <definedName name="fhrsiujt" localSheetId="8">'Купля-продажа &gt; 10 МВт'!fhrsiujt</definedName>
    <definedName name="fhrsiujt" localSheetId="6">'Купля-продажа 150 - 670 кВт'!fhrsiujt</definedName>
    <definedName name="fhrsiujt" localSheetId="7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'ЗАО "РЕТАЛ"'!fiyttt</definedName>
    <definedName name="fiyttt" localSheetId="5">'Купля-продажа &lt; 150 кВт'!fiyttt</definedName>
    <definedName name="fiyttt" localSheetId="8">'Купля-продажа &gt; 10 МВт'!fiyttt</definedName>
    <definedName name="fiyttt" localSheetId="6">'Купля-продажа 150 - 670 кВт'!fiyttt</definedName>
    <definedName name="fiyttt" localSheetId="7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5" hidden="1">{#N/A,#N/A,FALSE,"Себестоимсть-97"}</definedName>
    <definedName name="ghg" localSheetId="8" hidden="1">{#N/A,#N/A,FALSE,"Себестоимсть-97"}</definedName>
    <definedName name="ghg" localSheetId="6" hidden="1">{#N/A,#N/A,FALSE,"Себестоимсть-97"}</definedName>
    <definedName name="ghg" localSheetId="7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'ЗАО "РЕТАЛ"'!k</definedName>
    <definedName name="k" localSheetId="5">'Купля-продажа &lt; 150 кВт'!k</definedName>
    <definedName name="k" localSheetId="8">'Купля-продажа &gt; 10 МВт'!k</definedName>
    <definedName name="k" localSheetId="6">'Купля-продажа 150 - 670 кВт'!k</definedName>
    <definedName name="k" localSheetId="7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5">#REF!</definedName>
    <definedName name="l" localSheetId="8">#REF!</definedName>
    <definedName name="l" localSheetId="6">#REF!</definedName>
    <definedName name="l" localSheetId="7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5" hidden="1">{#N/A,#N/A,FALSE,"Себестоимсть-97"}</definedName>
    <definedName name="mmm" localSheetId="8" hidden="1">{#N/A,#N/A,FALSE,"Себестоимсть-97"}</definedName>
    <definedName name="mmm" localSheetId="6" hidden="1">{#N/A,#N/A,FALSE,"Себестоимсть-97"}</definedName>
    <definedName name="mmm" localSheetId="7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'ЗАО "РЕТАЛ"'!n</definedName>
    <definedName name="n" localSheetId="5">'Купля-продажа &lt; 150 кВт'!n</definedName>
    <definedName name="n" localSheetId="8">'Купля-продажа &gt; 10 МВт'!n</definedName>
    <definedName name="n" localSheetId="6">'Купля-продажа 150 - 670 кВт'!n</definedName>
    <definedName name="n" localSheetId="7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5">#REF!</definedName>
    <definedName name="o" localSheetId="8">#REF!</definedName>
    <definedName name="o" localSheetId="6">#REF!</definedName>
    <definedName name="o" localSheetId="7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5">#REF!</definedName>
    <definedName name="polta" localSheetId="8">#REF!</definedName>
    <definedName name="polta" localSheetId="6">#REF!</definedName>
    <definedName name="polta" localSheetId="7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'ЗАО "РЕТАЛ"'!sds</definedName>
    <definedName name="sds" localSheetId="5">'Купля-продажа &lt; 150 кВт'!sds</definedName>
    <definedName name="sds" localSheetId="8">'Купля-продажа &gt; 10 МВт'!sds</definedName>
    <definedName name="sds" localSheetId="6">'Купля-продажа 150 - 670 кВт'!sds</definedName>
    <definedName name="sds" localSheetId="7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5" hidden="1">{#N/A,#N/A,FALSE,"Себестоимсть-97"}</definedName>
    <definedName name="smet" localSheetId="8" hidden="1">{#N/A,#N/A,FALSE,"Себестоимсть-97"}</definedName>
    <definedName name="smet" localSheetId="6" hidden="1">{#N/A,#N/A,FALSE,"Себестоимсть-97"}</definedName>
    <definedName name="smet" localSheetId="7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5">'[9]FES'!#REF!</definedName>
    <definedName name="SP1" localSheetId="8">'[9]FES'!#REF!</definedName>
    <definedName name="SP1" localSheetId="6">'[9]FES'!#REF!</definedName>
    <definedName name="SP1" localSheetId="7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5">'[9]FES'!#REF!</definedName>
    <definedName name="SP10" localSheetId="8">'[9]FES'!#REF!</definedName>
    <definedName name="SP10" localSheetId="6">'[9]FES'!#REF!</definedName>
    <definedName name="SP10" localSheetId="7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5">'[9]FES'!#REF!</definedName>
    <definedName name="SP11" localSheetId="8">'[9]FES'!#REF!</definedName>
    <definedName name="SP11" localSheetId="6">'[9]FES'!#REF!</definedName>
    <definedName name="SP11" localSheetId="7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5">'[9]FES'!#REF!</definedName>
    <definedName name="SP12" localSheetId="8">'[9]FES'!#REF!</definedName>
    <definedName name="SP12" localSheetId="6">'[9]FES'!#REF!</definedName>
    <definedName name="SP12" localSheetId="7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5">'[9]FES'!#REF!</definedName>
    <definedName name="SP13" localSheetId="8">'[9]FES'!#REF!</definedName>
    <definedName name="SP13" localSheetId="6">'[9]FES'!#REF!</definedName>
    <definedName name="SP13" localSheetId="7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5">'[9]FES'!#REF!</definedName>
    <definedName name="SP14" localSheetId="8">'[9]FES'!#REF!</definedName>
    <definedName name="SP14" localSheetId="6">'[9]FES'!#REF!</definedName>
    <definedName name="SP14" localSheetId="7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5">'[9]FES'!#REF!</definedName>
    <definedName name="SP15" localSheetId="8">'[9]FES'!#REF!</definedName>
    <definedName name="SP15" localSheetId="6">'[9]FES'!#REF!</definedName>
    <definedName name="SP15" localSheetId="7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5">'[9]FES'!#REF!</definedName>
    <definedName name="SP16" localSheetId="8">'[9]FES'!#REF!</definedName>
    <definedName name="SP16" localSheetId="6">'[9]FES'!#REF!</definedName>
    <definedName name="SP16" localSheetId="7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5">'[9]FES'!#REF!</definedName>
    <definedName name="SP17" localSheetId="8">'[9]FES'!#REF!</definedName>
    <definedName name="SP17" localSheetId="6">'[9]FES'!#REF!</definedName>
    <definedName name="SP17" localSheetId="7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5">'[9]FES'!#REF!</definedName>
    <definedName name="SP18" localSheetId="8">'[9]FES'!#REF!</definedName>
    <definedName name="SP18" localSheetId="6">'[9]FES'!#REF!</definedName>
    <definedName name="SP18" localSheetId="7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5">'[9]FES'!#REF!</definedName>
    <definedName name="SP19" localSheetId="8">'[9]FES'!#REF!</definedName>
    <definedName name="SP19" localSheetId="6">'[9]FES'!#REF!</definedName>
    <definedName name="SP19" localSheetId="7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5">'[9]FES'!#REF!</definedName>
    <definedName name="SP2" localSheetId="8">'[9]FES'!#REF!</definedName>
    <definedName name="SP2" localSheetId="6">'[9]FES'!#REF!</definedName>
    <definedName name="SP2" localSheetId="7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5">'[9]FES'!#REF!</definedName>
    <definedName name="SP20" localSheetId="8">'[9]FES'!#REF!</definedName>
    <definedName name="SP20" localSheetId="6">'[9]FES'!#REF!</definedName>
    <definedName name="SP20" localSheetId="7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5">'[9]FES'!#REF!</definedName>
    <definedName name="SP3" localSheetId="8">'[9]FES'!#REF!</definedName>
    <definedName name="SP3" localSheetId="6">'[9]FES'!#REF!</definedName>
    <definedName name="SP3" localSheetId="7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5">'[9]FES'!#REF!</definedName>
    <definedName name="SP4" localSheetId="8">'[9]FES'!#REF!</definedName>
    <definedName name="SP4" localSheetId="6">'[9]FES'!#REF!</definedName>
    <definedName name="SP4" localSheetId="7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5">'[9]FES'!#REF!</definedName>
    <definedName name="SP5" localSheetId="8">'[9]FES'!#REF!</definedName>
    <definedName name="SP5" localSheetId="6">'[9]FES'!#REF!</definedName>
    <definedName name="SP5" localSheetId="7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5">'[9]FES'!#REF!</definedName>
    <definedName name="SP7" localSheetId="8">'[9]FES'!#REF!</definedName>
    <definedName name="SP7" localSheetId="6">'[9]FES'!#REF!</definedName>
    <definedName name="SP7" localSheetId="7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5">'[9]FES'!#REF!</definedName>
    <definedName name="SP8" localSheetId="8">'[9]FES'!#REF!</definedName>
    <definedName name="SP8" localSheetId="6">'[9]FES'!#REF!</definedName>
    <definedName name="SP8" localSheetId="7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5">'[9]FES'!#REF!</definedName>
    <definedName name="SP9" localSheetId="8">'[9]FES'!#REF!</definedName>
    <definedName name="SP9" localSheetId="6">'[9]FES'!#REF!</definedName>
    <definedName name="SP9" localSheetId="7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'ЗАО "РЕТАЛ"'!t2.9.</definedName>
    <definedName name="t2.9." localSheetId="5">'Купля-продажа &lt; 150 кВт'!t2.9.</definedName>
    <definedName name="t2.9." localSheetId="8">'Купля-продажа &gt; 10 МВт'!t2.9.</definedName>
    <definedName name="t2.9." localSheetId="6">'Купля-продажа 150 - 670 кВт'!t2.9.</definedName>
    <definedName name="t2.9." localSheetId="7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'ЗАО "РЕТАЛ"'!t2.9.2</definedName>
    <definedName name="t2.9.2" localSheetId="5">'Купля-продажа &lt; 150 кВт'!t2.9.2</definedName>
    <definedName name="t2.9.2" localSheetId="8">'Купля-продажа &gt; 10 МВт'!t2.9.2</definedName>
    <definedName name="t2.9.2" localSheetId="6">'Купля-продажа 150 - 670 кВт'!t2.9.2</definedName>
    <definedName name="t2.9.2" localSheetId="7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'ЗАО "РЕТАЛ"'!t2.9.2.</definedName>
    <definedName name="t2.9.2." localSheetId="5">'Купля-продажа &lt; 150 кВт'!t2.9.2.</definedName>
    <definedName name="t2.9.2." localSheetId="8">'Купля-продажа &gt; 10 МВт'!t2.9.2.</definedName>
    <definedName name="t2.9.2." localSheetId="6">'Купля-продажа 150 - 670 кВт'!t2.9.2.</definedName>
    <definedName name="t2.9.2." localSheetId="7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'ЗАО "РЕТАЛ"'!tyyyyyyyyy</definedName>
    <definedName name="tyyyyyyyyy" localSheetId="5">'Купля-продажа &lt; 150 кВт'!tyyyyyyyyy</definedName>
    <definedName name="tyyyyyyyyy" localSheetId="8">'Купля-продажа &gt; 10 МВт'!tyyyyyyyyy</definedName>
    <definedName name="tyyyyyyyyy" localSheetId="6">'Купля-продажа 150 - 670 кВт'!tyyyyyyyyy</definedName>
    <definedName name="tyyyyyyyyy" localSheetId="7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8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'ЗАО "РЕТАЛ"'!yyu</definedName>
    <definedName name="yyu" localSheetId="5">'Купля-продажа &lt; 150 кВт'!yyu</definedName>
    <definedName name="yyu" localSheetId="8">'Купля-продажа &gt; 10 МВт'!yyu</definedName>
    <definedName name="yyu" localSheetId="6">'Купля-продажа 150 - 670 кВт'!yyu</definedName>
    <definedName name="yyu" localSheetId="7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5" hidden="1">{#N/A,#N/A,FALSE,"Себестоимсть-97"}</definedName>
    <definedName name="yyyjjjj" localSheetId="8" hidden="1">{#N/A,#N/A,FALSE,"Себестоимсть-97"}</definedName>
    <definedName name="yyyjjjj" localSheetId="6" hidden="1">{#N/A,#N/A,FALSE,"Себестоимсть-97"}</definedName>
    <definedName name="yyyjjjj" localSheetId="7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'ЗАО "РЕТАЛ"'!ааагнннаш</definedName>
    <definedName name="ааагнннаш" localSheetId="5">'Купля-продажа &lt; 150 кВт'!ааагнннаш</definedName>
    <definedName name="ааагнннаш" localSheetId="8">'Купля-продажа &gt; 10 МВт'!ааагнннаш</definedName>
    <definedName name="ааагнннаш" localSheetId="6">'Купля-продажа 150 - 670 кВт'!ааагнннаш</definedName>
    <definedName name="ааагнннаш" localSheetId="7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'ЗАО "РЕТАЛ"'!абон.пл</definedName>
    <definedName name="абон.пл" localSheetId="5">'Купля-продажа &lt; 150 кВт'!абон.пл</definedName>
    <definedName name="абон.пл" localSheetId="8">'Купля-продажа &gt; 10 МВт'!абон.пл</definedName>
    <definedName name="абон.пл" localSheetId="6">'Купля-продажа 150 - 670 кВт'!абон.пл</definedName>
    <definedName name="абон.пл" localSheetId="7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'ЗАО "РЕТАЛ"'!авт</definedName>
    <definedName name="авт" localSheetId="5">'Купля-продажа &lt; 150 кВт'!авт</definedName>
    <definedName name="авт" localSheetId="8">'Купля-продажа &gt; 10 МВт'!авт</definedName>
    <definedName name="авт" localSheetId="6">'Купля-продажа 150 - 670 кВт'!авт</definedName>
    <definedName name="авт" localSheetId="7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'ЗАО "РЕТАЛ"'!апиав</definedName>
    <definedName name="апиав" localSheetId="5">'Купля-продажа &lt; 150 кВт'!апиав</definedName>
    <definedName name="апиав" localSheetId="8">'Купля-продажа &gt; 10 МВт'!апиав</definedName>
    <definedName name="апиав" localSheetId="6">'Купля-продажа 150 - 670 кВт'!апиав</definedName>
    <definedName name="апиав" localSheetId="7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'ЗАО "РЕТАЛ"'!аш</definedName>
    <definedName name="аш" localSheetId="5">'Купля-продажа &lt; 150 кВт'!аш</definedName>
    <definedName name="аш" localSheetId="8">'Купля-продажа &gt; 10 МВт'!аш</definedName>
    <definedName name="аш" localSheetId="6">'Купля-продажа 150 - 670 кВт'!аш</definedName>
    <definedName name="аш" localSheetId="7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'ЗАО "РЕТАЛ"'!в23ё</definedName>
    <definedName name="в23ё" localSheetId="5">'Купля-продажа &lt; 150 кВт'!в23ё</definedName>
    <definedName name="в23ё" localSheetId="8">'Купля-продажа &gt; 10 МВт'!в23ё</definedName>
    <definedName name="в23ё" localSheetId="6">'Купля-продажа 150 - 670 кВт'!в23ё</definedName>
    <definedName name="в23ё" localSheetId="7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'ЗАО "РЕТАЛ"'!вв</definedName>
    <definedName name="вв" localSheetId="5">'Купля-продажа &lt; 150 кВт'!вв</definedName>
    <definedName name="вв" localSheetId="8">'Купля-продажа &gt; 10 МВт'!вв</definedName>
    <definedName name="вв" localSheetId="6">'Купля-продажа 150 - 670 кВт'!вв</definedName>
    <definedName name="вв" localSheetId="7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'ЗАО "РЕТАЛ"'!год</definedName>
    <definedName name="год" localSheetId="5">'Купля-продажа &lt; 150 кВт'!год</definedName>
    <definedName name="год" localSheetId="8">'Купля-продажа &gt; 10 МВт'!год</definedName>
    <definedName name="год" localSheetId="6">'Купля-продажа 150 - 670 кВт'!год</definedName>
    <definedName name="год" localSheetId="7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'ЗАО "РЕТАЛ"'!Группа</definedName>
    <definedName name="Группа" localSheetId="5">'Купля-продажа &lt; 150 кВт'!Группа</definedName>
    <definedName name="Группа" localSheetId="8">'Купля-продажа &gt; 10 МВт'!Группа</definedName>
    <definedName name="Группа" localSheetId="6">'Купля-продажа 150 - 670 кВт'!Группа</definedName>
    <definedName name="Группа" localSheetId="7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'ЗАО "РЕТАЛ"'!гшщ</definedName>
    <definedName name="гшщ" localSheetId="5">'Купля-продажа &lt; 150 кВт'!гшщ</definedName>
    <definedName name="гшщ" localSheetId="8">'Купля-продажа &gt; 10 МВт'!гшщ</definedName>
    <definedName name="гшщ" localSheetId="6">'Купля-продажа 150 - 670 кВт'!гшщ</definedName>
    <definedName name="гшщ" localSheetId="7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'ЗАО "РЕТАЛ"'!дд</definedName>
    <definedName name="дд" localSheetId="5">'Купля-продажа &lt; 150 кВт'!дд</definedName>
    <definedName name="дд" localSheetId="8">'Купля-продажа &gt; 10 МВт'!дд</definedName>
    <definedName name="дд" localSheetId="6">'Купля-продажа 150 - 670 кВт'!дд</definedName>
    <definedName name="дд" localSheetId="7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'ЗАО "РЕТАЛ"'!еаш</definedName>
    <definedName name="еаш" localSheetId="5">'Купля-продажа &lt; 150 кВт'!еаш</definedName>
    <definedName name="еаш" localSheetId="8">'Купля-продажа &gt; 10 МВт'!еаш</definedName>
    <definedName name="еаш" localSheetId="6">'Купля-продажа 150 - 670 кВт'!еаш</definedName>
    <definedName name="еаш" localSheetId="7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'ЗАО "РЕТАЛ"'!евншшш</definedName>
    <definedName name="евншшш" localSheetId="5">'Купля-продажа &lt; 150 кВт'!евншшш</definedName>
    <definedName name="евншшш" localSheetId="8">'Купля-продажа &gt; 10 МВт'!евншшш</definedName>
    <definedName name="евншшш" localSheetId="6">'Купля-продажа 150 - 670 кВт'!евншшш</definedName>
    <definedName name="евншшш" localSheetId="7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'ЗАО "РЕТАЛ"'!ЗЭС</definedName>
    <definedName name="ЗЭС" localSheetId="5">'Купля-продажа &lt; 150 кВт'!ЗЭС</definedName>
    <definedName name="ЗЭС" localSheetId="8">'Купля-продажа &gt; 10 МВт'!ЗЭС</definedName>
    <definedName name="ЗЭС" localSheetId="6">'Купля-продажа 150 - 670 кВт'!ЗЭС</definedName>
    <definedName name="ЗЭС" localSheetId="7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й" localSheetId="4">'ЗАО "РЕТАЛ"'!й</definedName>
    <definedName name="й" localSheetId="5">'Купля-продажа &lt; 150 кВт'!й</definedName>
    <definedName name="й" localSheetId="8">'Купля-продажа &gt; 10 МВт'!й</definedName>
    <definedName name="й" localSheetId="6">'Купля-продажа 150 - 670 кВт'!й</definedName>
    <definedName name="й" localSheetId="7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ии" localSheetId="4">'ЗАО "РЕТАЛ"'!ии</definedName>
    <definedName name="ии" localSheetId="5">'Купля-продажа &lt; 150 кВт'!ии</definedName>
    <definedName name="ии" localSheetId="8">'Купля-продажа &gt; 10 МВт'!ии</definedName>
    <definedName name="ии" localSheetId="6">'Купля-продажа 150 - 670 кВт'!ии</definedName>
    <definedName name="ии" localSheetId="7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й" localSheetId="4">'ЗАО "РЕТАЛ"'!йй</definedName>
    <definedName name="йй" localSheetId="5">'Купля-продажа &lt; 150 кВт'!йй</definedName>
    <definedName name="йй" localSheetId="8">'Купля-продажа &gt; 10 МВт'!йй</definedName>
    <definedName name="йй" localSheetId="6">'Купля-продажа 150 - 670 кВт'!йй</definedName>
    <definedName name="йй" localSheetId="7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'ЗАО "РЕТАЛ"'!ке</definedName>
    <definedName name="ке" localSheetId="5">'Купля-продажа &lt; 150 кВт'!ке</definedName>
    <definedName name="ке" localSheetId="8">'Купля-продажа &gt; 10 МВт'!ке</definedName>
    <definedName name="ке" localSheetId="6">'Купля-продажа 150 - 670 кВт'!ке</definedName>
    <definedName name="ке" localSheetId="7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5" hidden="1">{#N/A,#N/A,FALSE,"Себестоимсть-97"}</definedName>
    <definedName name="лимит" localSheetId="8" hidden="1">{#N/A,#N/A,FALSE,"Себестоимсть-97"}</definedName>
    <definedName name="лимит" localSheetId="6" hidden="1">{#N/A,#N/A,FALSE,"Себестоимсть-97"}</definedName>
    <definedName name="лимит" localSheetId="7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'ЗАО "РЕТАЛ"'!лл</definedName>
    <definedName name="лл" localSheetId="5">'Купля-продажа &lt; 150 кВт'!лл</definedName>
    <definedName name="лл" localSheetId="8">'Купля-продажа &gt; 10 МВт'!лл</definedName>
    <definedName name="лл" localSheetId="6">'Купля-продажа 150 - 670 кВт'!лл</definedName>
    <definedName name="лл" localSheetId="7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'ЗАО "РЕТАЛ"'!М10_2</definedName>
    <definedName name="М10_2" localSheetId="5">'Купля-продажа &lt; 150 кВт'!М10_2</definedName>
    <definedName name="М10_2" localSheetId="8">'Купля-продажа &gt; 10 МВт'!М10_2</definedName>
    <definedName name="М10_2" localSheetId="6">'Купля-продажа 150 - 670 кВт'!М10_2</definedName>
    <definedName name="М10_2" localSheetId="7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'ЗАО "РЕТАЛ"'!мым</definedName>
    <definedName name="мым" localSheetId="5">'Купля-продажа &lt; 150 кВт'!мым</definedName>
    <definedName name="мым" localSheetId="8">'Купля-продажа &gt; 10 МВт'!мым</definedName>
    <definedName name="мым" localSheetId="6">'Купля-продажа 150 - 670 кВт'!мым</definedName>
    <definedName name="мым" localSheetId="7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5">'[16]2002(v1)'!#REF!</definedName>
    <definedName name="нп" localSheetId="8">'[16]2002(v1)'!#REF!</definedName>
    <definedName name="нп" localSheetId="6">'[16]2002(v1)'!#REF!</definedName>
    <definedName name="нп" localSheetId="7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'ЗАО "РЕТАЛ"'!$A$1:$Y$147</definedName>
    <definedName name="_xlnm.Print_Area" localSheetId="5">'Купля-продажа &lt; 150 кВт'!$A$1:$Y$140</definedName>
    <definedName name="_xlnm.Print_Area" localSheetId="8">'Купля-продажа &gt; 10 МВт'!$A$1:$Y$140</definedName>
    <definedName name="_xlnm.Print_Area" localSheetId="6">'Купля-продажа 150 - 670 кВт'!$A$1:$Y$140</definedName>
    <definedName name="_xlnm.Print_Area" localSheetId="7">'Купля-продажа 670 кВт - 10 МВт'!$A$1:$Y$140</definedName>
    <definedName name="_xlnm.Print_Area" localSheetId="0">'Энергоснабжение &lt; 150 кВт'!$A$1:$Y$147</definedName>
    <definedName name="_xlnm.Print_Area" localSheetId="3">'Энергоснабжение &gt; 10 МВт'!$A$1:$Y$147</definedName>
    <definedName name="_xlnm.Print_Area" localSheetId="1">'Энергоснабжение 150 - 670 кВт'!$A$1:$Y$147</definedName>
    <definedName name="_xlnm.Print_Area" localSheetId="2">'Энергоснабжение 670 кВт - 10МВт'!$A$1:$Y$147</definedName>
    <definedName name="первый">#REF!</definedName>
    <definedName name="план" localSheetId="4">'ЗАО "РЕТАЛ"'!план</definedName>
    <definedName name="план" localSheetId="5">'Купля-продажа &lt; 150 кВт'!план</definedName>
    <definedName name="план" localSheetId="8">'Купля-продажа &gt; 10 МВт'!план</definedName>
    <definedName name="план" localSheetId="6">'Купля-продажа 150 - 670 кВт'!план</definedName>
    <definedName name="план" localSheetId="7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5" hidden="1">{#N/A,#N/A,FALSE,"Себестоимсть-97"}</definedName>
    <definedName name="пнлнееен" localSheetId="8" hidden="1">{#N/A,#N/A,FALSE,"Себестоимсть-97"}</definedName>
    <definedName name="пнлнееен" localSheetId="6" hidden="1">{#N/A,#N/A,FALSE,"Себестоимсть-97"}</definedName>
    <definedName name="пнлнееен" localSheetId="7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'ЗАО "РЕТАЛ"'!ПО</definedName>
    <definedName name="ПО" localSheetId="5">'Купля-продажа &lt; 150 кВт'!ПО</definedName>
    <definedName name="ПО" localSheetId="8">'Купля-продажа &gt; 10 МВт'!ПО</definedName>
    <definedName name="ПО" localSheetId="6">'Купля-продажа 150 - 670 кВт'!ПО</definedName>
    <definedName name="ПО" localSheetId="7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5">'[17]2002(v1)'!#REF!</definedName>
    <definedName name="ПОКАЗАТЕЛИ_ДОЛГОСР.ПРОГНОЗА" localSheetId="8">'[17]2002(v1)'!#REF!</definedName>
    <definedName name="ПОКАЗАТЕЛИ_ДОЛГОСР.ПРОГНОЗА" localSheetId="6">'[17]2002(v1)'!#REF!</definedName>
    <definedName name="ПОКАЗАТЕЛИ_ДОЛГОСР.ПРОГНОЗА" localSheetId="7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'ЗАО "РЕТАЛ"'!пп</definedName>
    <definedName name="пп" localSheetId="5">'Купля-продажа &lt; 150 кВт'!пп</definedName>
    <definedName name="пп" localSheetId="8">'Купля-продажа &gt; 10 МВт'!пп</definedName>
    <definedName name="пп" localSheetId="6">'Купля-продажа 150 - 670 кВт'!пп</definedName>
    <definedName name="пп" localSheetId="7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'ЗАО "РЕТАЛ"'!пром.</definedName>
    <definedName name="пром." localSheetId="5">'Купля-продажа &lt; 150 кВт'!пром.</definedName>
    <definedName name="пром." localSheetId="8">'Купля-продажа &gt; 10 МВт'!пром.</definedName>
    <definedName name="пром." localSheetId="6">'Купля-продажа 150 - 670 кВт'!пром.</definedName>
    <definedName name="пром." localSheetId="7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'ЗАО "РЕТАЛ"'!проч</definedName>
    <definedName name="проч" localSheetId="5">'Купля-продажа &lt; 150 кВт'!проч</definedName>
    <definedName name="проч" localSheetId="8">'Купля-продажа &gt; 10 МВт'!проч</definedName>
    <definedName name="проч" localSheetId="6">'Купля-продажа 150 - 670 кВт'!проч</definedName>
    <definedName name="проч" localSheetId="7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'ЗАО "РЕТАЛ"'!проч.расх</definedName>
    <definedName name="проч.расх" localSheetId="5">'Купля-продажа &lt; 150 кВт'!проч.расх</definedName>
    <definedName name="проч.расх" localSheetId="8">'Купля-продажа &gt; 10 МВт'!проч.расх</definedName>
    <definedName name="проч.расх" localSheetId="6">'Купля-продажа 150 - 670 кВт'!проч.расх</definedName>
    <definedName name="проч.расх" localSheetId="7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'ЗАО "РЕТАЛ"'!расх</definedName>
    <definedName name="расх" localSheetId="5">'Купля-продажа &lt; 150 кВт'!расх</definedName>
    <definedName name="расх" localSheetId="8">'Купля-продажа &gt; 10 МВт'!расх</definedName>
    <definedName name="расх" localSheetId="6">'Купля-продажа 150 - 670 кВт'!расх</definedName>
    <definedName name="расх" localSheetId="7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'ЗАО "РЕТАЛ"'!РГРЭС</definedName>
    <definedName name="РГРЭС" localSheetId="5">'Купля-продажа &lt; 150 кВт'!РГРЭС</definedName>
    <definedName name="РГРЭС" localSheetId="8">'Купля-продажа &gt; 10 МВт'!РГРЭС</definedName>
    <definedName name="РГРЭС" localSheetId="6">'Купля-продажа 150 - 670 кВт'!РГРЭС</definedName>
    <definedName name="РГРЭС" localSheetId="7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'ЗАО "РЕТАЛ"'!рем</definedName>
    <definedName name="рем" localSheetId="5">'Купля-продажа &lt; 150 кВт'!рем</definedName>
    <definedName name="рем" localSheetId="8">'Купля-продажа &gt; 10 МВт'!рем</definedName>
    <definedName name="рем" localSheetId="6">'Купля-продажа 150 - 670 кВт'!рем</definedName>
    <definedName name="рем" localSheetId="7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'ЗАО "РЕТАЛ"'!рпддд</definedName>
    <definedName name="рпддд" localSheetId="5">'Купля-продажа &lt; 150 кВт'!рпддд</definedName>
    <definedName name="рпддд" localSheetId="8">'Купля-продажа &gt; 10 МВт'!рпддд</definedName>
    <definedName name="рпддд" localSheetId="6">'Купля-продажа 150 - 670 кВт'!рпддд</definedName>
    <definedName name="рпддд" localSheetId="7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'ЗАО "РЕТАЛ"'!рпипо</definedName>
    <definedName name="рпипо" localSheetId="5">'Купля-продажа &lt; 150 кВт'!рпипо</definedName>
    <definedName name="рпипо" localSheetId="8">'Купля-продажа &gt; 10 МВт'!рпипо</definedName>
    <definedName name="рпипо" localSheetId="6">'Купля-продажа 150 - 670 кВт'!рпипо</definedName>
    <definedName name="рпипо" localSheetId="7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'ЗАО "РЕТАЛ"'!с</definedName>
    <definedName name="с" localSheetId="5">'Купля-продажа &lt; 150 кВт'!с</definedName>
    <definedName name="с" localSheetId="8">'Купля-продажа &gt; 10 МВт'!с</definedName>
    <definedName name="с" localSheetId="6">'Купля-продажа 150 - 670 кВт'!с</definedName>
    <definedName name="с" localSheetId="7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'ЗАО "РЕТАЛ"'!сель</definedName>
    <definedName name="сель" localSheetId="5">'Купля-продажа &lt; 150 кВт'!сель</definedName>
    <definedName name="сель" localSheetId="8">'Купля-продажа &gt; 10 МВт'!сель</definedName>
    <definedName name="сель" localSheetId="6">'Купля-продажа 150 - 670 кВт'!сель</definedName>
    <definedName name="сель" localSheetId="7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'ЗАО "РЕТАЛ"'!сельск.хоз</definedName>
    <definedName name="сельск.хоз" localSheetId="5">'Купля-продажа &lt; 150 кВт'!сельск.хоз</definedName>
    <definedName name="сельск.хоз" localSheetId="8">'Купля-продажа &gt; 10 МВт'!сельск.хоз</definedName>
    <definedName name="сельск.хоз" localSheetId="6">'Купля-продажа 150 - 670 кВт'!сельск.хоз</definedName>
    <definedName name="сельск.хоз" localSheetId="7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'ЗАО "РЕТАЛ"'!смета</definedName>
    <definedName name="смета" localSheetId="5">'Купля-продажа &lt; 150 кВт'!смета</definedName>
    <definedName name="смета" localSheetId="8">'Купля-продажа &gt; 10 МВт'!смета</definedName>
    <definedName name="смета" localSheetId="6">'Купля-продажа 150 - 670 кВт'!смета</definedName>
    <definedName name="смета" localSheetId="7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'ЗАО "РЕТАЛ"'!сс</definedName>
    <definedName name="сс" localSheetId="5">'Купля-продажа &lt; 150 кВт'!сс</definedName>
    <definedName name="сс" localSheetId="8">'Купля-продажа &gt; 10 МВт'!сс</definedName>
    <definedName name="сс" localSheetId="6">'Купля-продажа 150 - 670 кВт'!сс</definedName>
    <definedName name="сс" localSheetId="7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'ЗАО "РЕТАЛ"'!сссс</definedName>
    <definedName name="сссс" localSheetId="5">'Купля-продажа &lt; 150 кВт'!сссс</definedName>
    <definedName name="сссс" localSheetId="8">'Купля-продажа &gt; 10 МВт'!сссс</definedName>
    <definedName name="сссс" localSheetId="6">'Купля-продажа 150 - 670 кВт'!сссс</definedName>
    <definedName name="сссс" localSheetId="7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'ЗАО "РЕТАЛ"'!ссы</definedName>
    <definedName name="ссы" localSheetId="5">'Купля-продажа &lt; 150 кВт'!ссы</definedName>
    <definedName name="ссы" localSheetId="8">'Купля-продажа &gt; 10 МВт'!ссы</definedName>
    <definedName name="ссы" localSheetId="6">'Купля-продажа 150 - 670 кВт'!ссы</definedName>
    <definedName name="ссы" localSheetId="7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'ЗАО "РЕТАЛ"'!Т12_4мес</definedName>
    <definedName name="Т12_4мес" localSheetId="5">'Купля-продажа &lt; 150 кВт'!Т12_4мес</definedName>
    <definedName name="Т12_4мес" localSheetId="8">'Купля-продажа &gt; 10 МВт'!Т12_4мес</definedName>
    <definedName name="Т12_4мес" localSheetId="6">'Купля-продажа 150 - 670 кВт'!Т12_4мес</definedName>
    <definedName name="Т12_4мес" localSheetId="7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'ЗАО "РЕТАЛ"'!т2.3.10</definedName>
    <definedName name="т2.3.10" localSheetId="5">'Купля-продажа &lt; 150 кВт'!т2.3.10</definedName>
    <definedName name="т2.3.10" localSheetId="8">'Купля-продажа &gt; 10 МВт'!т2.3.10</definedName>
    <definedName name="т2.3.10" localSheetId="6">'Купля-продажа 150 - 670 кВт'!т2.3.10</definedName>
    <definedName name="т2.3.10" localSheetId="7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'ЗАО "РЕТАЛ"'!тов</definedName>
    <definedName name="тов" localSheetId="5">'Купля-продажа &lt; 150 кВт'!тов</definedName>
    <definedName name="тов" localSheetId="8">'Купля-продажа &gt; 10 МВт'!тов</definedName>
    <definedName name="тов" localSheetId="6">'Купля-продажа 150 - 670 кВт'!тов</definedName>
    <definedName name="тов" localSheetId="7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'ЗАО "РЕТАЛ"'!три</definedName>
    <definedName name="три" localSheetId="5">'Купля-продажа &lt; 150 кВт'!три</definedName>
    <definedName name="три" localSheetId="8">'Купля-продажа &gt; 10 МВт'!три</definedName>
    <definedName name="три" localSheetId="6">'Купля-продажа 150 - 670 кВт'!три</definedName>
    <definedName name="три" localSheetId="7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'ЗАО "РЕТАЛ"'!у</definedName>
    <definedName name="у" localSheetId="5">'Купля-продажа &lt; 150 кВт'!у</definedName>
    <definedName name="у" localSheetId="8">'Купля-продажа &gt; 10 МВт'!у</definedName>
    <definedName name="у" localSheetId="6">'Купля-продажа 150 - 670 кВт'!у</definedName>
    <definedName name="у" localSheetId="7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'ЗАО "РЕТАЛ"'!уку</definedName>
    <definedName name="уку" localSheetId="5">'Купля-продажа &lt; 150 кВт'!уку</definedName>
    <definedName name="уку" localSheetId="8">'Купля-продажа &gt; 10 МВт'!уку</definedName>
    <definedName name="уку" localSheetId="6">'Купля-продажа 150 - 670 кВт'!уку</definedName>
    <definedName name="уку" localSheetId="7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'ЗАО "РЕТАЛ"'!ууууу</definedName>
    <definedName name="ууууу" localSheetId="5">'Купля-продажа &lt; 150 кВт'!ууууу</definedName>
    <definedName name="ууууу" localSheetId="8">'Купля-продажа &gt; 10 МВт'!ууууу</definedName>
    <definedName name="ууууу" localSheetId="6">'Купля-продажа 150 - 670 кВт'!ууууу</definedName>
    <definedName name="ууууу" localSheetId="7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'ЗАО "РЕТАЛ"'!УФ</definedName>
    <definedName name="УФ" localSheetId="5">'Купля-продажа &lt; 150 кВт'!УФ</definedName>
    <definedName name="УФ" localSheetId="8">'Купля-продажа &gt; 10 МВт'!УФ</definedName>
    <definedName name="УФ" localSheetId="6">'Купля-продажа 150 - 670 кВт'!УФ</definedName>
    <definedName name="УФ" localSheetId="7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5">#REF!</definedName>
    <definedName name="Ф16" localSheetId="8">#REF!</definedName>
    <definedName name="Ф16" localSheetId="6">#REF!</definedName>
    <definedName name="Ф16" localSheetId="7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'ЗАО "РЕТАЛ"'!ц</definedName>
    <definedName name="ц" localSheetId="5">'Купля-продажа &lt; 150 кВт'!ц</definedName>
    <definedName name="ц" localSheetId="8">'Купля-продажа &gt; 10 МВт'!ц</definedName>
    <definedName name="ц" localSheetId="6">'Купля-продажа 150 - 670 кВт'!ц</definedName>
    <definedName name="ц" localSheetId="7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'ЗАО "РЕТАЛ"'!цу</definedName>
    <definedName name="цу" localSheetId="5">'Купля-продажа &lt; 150 кВт'!цу</definedName>
    <definedName name="цу" localSheetId="8">'Купля-продажа &gt; 10 МВт'!цу</definedName>
    <definedName name="цу" localSheetId="6">'Купля-продажа 150 - 670 кВт'!цу</definedName>
    <definedName name="цу" localSheetId="7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'ЗАО "РЕТАЛ"'!цуа</definedName>
    <definedName name="цуа" localSheetId="5">'Купля-продажа &lt; 150 кВт'!цуа</definedName>
    <definedName name="цуа" localSheetId="8">'Купля-продажа &gt; 10 МВт'!цуа</definedName>
    <definedName name="цуа" localSheetId="6">'Купля-продажа 150 - 670 кВт'!цуа</definedName>
    <definedName name="цуа" localSheetId="7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'ЗАО "РЕТАЛ"'!цууу</definedName>
    <definedName name="цууу" localSheetId="5">'Купля-продажа &lt; 150 кВт'!цууу</definedName>
    <definedName name="цууу" localSheetId="8">'Купля-продажа &gt; 10 МВт'!цууу</definedName>
    <definedName name="цууу" localSheetId="6">'Купля-продажа 150 - 670 кВт'!цууу</definedName>
    <definedName name="цууу" localSheetId="7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'ЗАО "РЕТАЛ"'!ыв</definedName>
    <definedName name="ыв" localSheetId="5">'Купля-продажа &lt; 150 кВт'!ыв</definedName>
    <definedName name="ыв" localSheetId="8">'Купля-продажа &gt; 10 МВт'!ыв</definedName>
    <definedName name="ыв" localSheetId="6">'Купля-продажа 150 - 670 кВт'!ыв</definedName>
    <definedName name="ыв" localSheetId="7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'ЗАО "РЕТАЛ"'!ывы</definedName>
    <definedName name="ывы" localSheetId="5">'Купля-продажа &lt; 150 кВт'!ывы</definedName>
    <definedName name="ывы" localSheetId="8">'Купля-продажа &gt; 10 МВт'!ывы</definedName>
    <definedName name="ывы" localSheetId="6">'Купля-продажа 150 - 670 кВт'!ывы</definedName>
    <definedName name="ывы" localSheetId="7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5" hidden="1">{#N/A,#N/A,FALSE,"Себестоимсть-97"}</definedName>
    <definedName name="ыыы" localSheetId="8" hidden="1">{#N/A,#N/A,FALSE,"Себестоимсть-97"}</definedName>
    <definedName name="ыыы" localSheetId="6" hidden="1">{#N/A,#N/A,FALSE,"Себестоимсть-97"}</definedName>
    <definedName name="ыыы" localSheetId="7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'ЗАО "РЕТАЛ"'!ыыыы</definedName>
    <definedName name="ыыыы" localSheetId="5">'Купля-продажа &lt; 150 кВт'!ыыыы</definedName>
    <definedName name="ыыыы" localSheetId="8">'Купля-продажа &gt; 10 МВт'!ыыыы</definedName>
    <definedName name="ыыыы" localSheetId="6">'Купля-продажа 150 - 670 кВт'!ыыыы</definedName>
    <definedName name="ыыыы" localSheetId="7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<sst xmlns="http://schemas.openxmlformats.org/spreadsheetml/2006/main" count="1291" uniqueCount="81">
  <si>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</si>
  <si>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2015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</si>
  <si>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</si>
  <si>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</si>
  <si>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</si>
  <si>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</si>
  <si>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</si>
  <si>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</si>
  <si>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</si>
  <si>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</si>
  <si>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</si>
  <si>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</si>
  <si>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</si>
  <si>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</si>
  <si>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</si>
  <si>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</si>
  <si>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</si>
  <si>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</si>
  <si>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</si>
  <si>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</si>
  <si>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</si>
  <si>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</si>
  <si>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</si>
  <si>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</si>
  <si>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</si>
  <si>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</si>
  <si>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</si>
  <si>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</si>
  <si>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</si>
  <si>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</si>
  <si>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</si>
  <si>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</si>
  <si>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</si>
  <si>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</si>
  <si>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</si>
  <si>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</si>
  <si>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</si>
  <si>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</si>
  <si>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</si>
  <si>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</si>
  <si>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</si>
  <si>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</si>
  <si>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2015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</si>
  <si>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</si>
  <si>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2015 года для подгруппы группы "прочие потребители" с максимальной мощностью энергопринимающих устройств не менее 10 МВт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</si>
  <si>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монопотребителю ЗАО "РЕТАЛ" 
в ноябре 2015 года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</si>
  <si>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ноябре 2015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</si>
  <si>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</si>
  <si>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ноябре 2015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</si>
  <si>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ноябре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</si>
  <si>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ноябре 2015 года для подгруппы группы "прочие потребители" с максимальной мощностью энергопринимающих устройств не менее 10 МВт</t>
  </si>
  <si>
    <t>01.11.2015</t>
  </si>
  <si>
    <t>02.11.2015</t>
  </si>
  <si>
    <t>03.11.2015</t>
  </si>
  <si>
    <t>04.11.2015</t>
  </si>
  <si>
    <t>05.11.2015</t>
  </si>
  <si>
    <t>06.11.2015</t>
  </si>
  <si>
    <t>07.11.2015</t>
  </si>
  <si>
    <t>08.11.2015</t>
  </si>
  <si>
    <t>09.11.2015</t>
  </si>
  <si>
    <t>10.11.2015</t>
  </si>
  <si>
    <t>11.11.2015</t>
  </si>
  <si>
    <t>12.11.2015</t>
  </si>
  <si>
    <t>13.11.2015</t>
  </si>
  <si>
    <t>14.11.2015</t>
  </si>
  <si>
    <t>15.11.2015</t>
  </si>
  <si>
    <t>16.11.2015</t>
  </si>
  <si>
    <t>17.11.2015</t>
  </si>
  <si>
    <t>18.11.2015</t>
  </si>
  <si>
    <t>19.11.2015</t>
  </si>
  <si>
    <t>20.11.2015</t>
  </si>
  <si>
    <t>21.11.2015</t>
  </si>
  <si>
    <t>22.11.2015</t>
  </si>
  <si>
    <t>23.11.2015</t>
  </si>
  <si>
    <t>24.11.2015</t>
  </si>
  <si>
    <t>25.11.2015</t>
  </si>
  <si>
    <t>26.11.2015</t>
  </si>
  <si>
    <t>27.11.2015</t>
  </si>
  <si>
    <t>28.11.2015</t>
  </si>
  <si>
    <t>29.11.2015</t>
  </si>
  <si>
    <t>30.11.2015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</si>
</sst>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29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29" fillId="0" borderId="1">
      <alignment horizontal="right" vertical="top"/>
      <protection/>
    </xf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32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33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8" fillId="31" borderId="0" applyNumberFormat="0" applyBorder="0" applyAlignment="0" applyProtection="0"/>
    <xf numFmtId="171" fontId="34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28" fillId="0" borderId="0">
      <alignment/>
      <protection/>
    </xf>
    <xf numFmtId="0" fontId="51" fillId="0" borderId="0" applyNumberFormat="0" applyFill="0" applyBorder="0" applyAlignment="0" applyProtection="0"/>
    <xf numFmtId="172" fontId="35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" fontId="23" fillId="0" borderId="38" xfId="0" applyNumberFormat="1" applyFont="1" applyFill="1" applyBorder="1" applyAlignment="1">
      <alignment horizontal="center" vertical="center"/>
    </xf>
    <xf numFmtId="164" fontId="23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3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2" fontId="23" fillId="0" borderId="0" xfId="0" applyNumberFormat="1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4" fontId="23" fillId="0" borderId="1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5;&#1086;&#1103;&#1073;&#1088;&#1100;%202015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ЗАО &quot;РЕТАЛ&quot; "/>
      <sheetName val="4_Эн_&lt; 150 кВт"/>
      <sheetName val="4_Эн_150 - 670 кВт "/>
      <sheetName val="4_Эн_670 кВт - 10МВт "/>
      <sheetName val="4_Эн_&gt; 10 МВт"/>
      <sheetName val="ЗАО &quot;РЕТАЛ&quot;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customHeight="1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51</v>
      </c>
      <c r="B9" s="19">
        <v>1151.59</v>
      </c>
      <c r="C9" s="20">
        <v>1048.78</v>
      </c>
      <c r="D9" s="20">
        <v>1026.89</v>
      </c>
      <c r="E9" s="20">
        <v>1008.7</v>
      </c>
      <c r="F9" s="20">
        <v>1010.79</v>
      </c>
      <c r="G9" s="20">
        <v>994.41</v>
      </c>
      <c r="H9" s="20">
        <v>991.48</v>
      </c>
      <c r="I9" s="20">
        <v>1032.63</v>
      </c>
      <c r="J9" s="20">
        <v>1038.96</v>
      </c>
      <c r="K9" s="20">
        <v>1051.33</v>
      </c>
      <c r="L9" s="20">
        <v>1058.94</v>
      </c>
      <c r="M9" s="20">
        <v>1054.43</v>
      </c>
      <c r="N9" s="20">
        <v>1170.12</v>
      </c>
      <c r="O9" s="20">
        <v>1174.97</v>
      </c>
      <c r="P9" s="20">
        <v>1158.42</v>
      </c>
      <c r="Q9" s="20">
        <v>1178.69</v>
      </c>
      <c r="R9" s="20">
        <v>1217.25</v>
      </c>
      <c r="S9" s="20">
        <v>1266.68</v>
      </c>
      <c r="T9" s="20">
        <v>1309.38</v>
      </c>
      <c r="U9" s="20">
        <v>1357.93</v>
      </c>
      <c r="V9" s="20">
        <v>1360.77</v>
      </c>
      <c r="W9" s="20">
        <v>1323.98</v>
      </c>
      <c r="X9" s="20">
        <v>1262.59</v>
      </c>
      <c r="Y9" s="21">
        <v>1169</v>
      </c>
      <c r="Z9" s="22"/>
    </row>
    <row r="10" spans="1:25" ht="15.75">
      <c r="A10" s="23" t="s">
        <v>52</v>
      </c>
      <c r="B10" s="24">
        <v>1036.14</v>
      </c>
      <c r="C10" s="25">
        <v>1025.94</v>
      </c>
      <c r="D10" s="25">
        <v>1019.83</v>
      </c>
      <c r="E10" s="25">
        <v>1013.06</v>
      </c>
      <c r="F10" s="25">
        <v>1003.57</v>
      </c>
      <c r="G10" s="25">
        <v>1022.49</v>
      </c>
      <c r="H10" s="25">
        <v>1044.44</v>
      </c>
      <c r="I10" s="25">
        <v>1185.81</v>
      </c>
      <c r="J10" s="25">
        <v>1225.15</v>
      </c>
      <c r="K10" s="25">
        <v>1310.77</v>
      </c>
      <c r="L10" s="25">
        <v>1405.54</v>
      </c>
      <c r="M10" s="25">
        <v>1408.48</v>
      </c>
      <c r="N10" s="25">
        <v>1393</v>
      </c>
      <c r="O10" s="25">
        <v>1405.79</v>
      </c>
      <c r="P10" s="25">
        <v>1382.85</v>
      </c>
      <c r="Q10" s="25">
        <v>1394.01</v>
      </c>
      <c r="R10" s="25">
        <v>1404.43</v>
      </c>
      <c r="S10" s="25">
        <v>1409.73</v>
      </c>
      <c r="T10" s="25">
        <v>1430.63</v>
      </c>
      <c r="U10" s="25">
        <v>1439.02</v>
      </c>
      <c r="V10" s="25">
        <v>1421.77</v>
      </c>
      <c r="W10" s="25">
        <v>1306.68</v>
      </c>
      <c r="X10" s="25">
        <v>1240.9</v>
      </c>
      <c r="Y10" s="26">
        <v>1167.44</v>
      </c>
    </row>
    <row r="11" spans="1:25" ht="15.75">
      <c r="A11" s="23" t="s">
        <v>53</v>
      </c>
      <c r="B11" s="24">
        <v>1161.12</v>
      </c>
      <c r="C11" s="25">
        <v>1041.6</v>
      </c>
      <c r="D11" s="25">
        <v>1033.83</v>
      </c>
      <c r="E11" s="25">
        <v>1009.45</v>
      </c>
      <c r="F11" s="25">
        <v>1007.89</v>
      </c>
      <c r="G11" s="25">
        <v>1032.72</v>
      </c>
      <c r="H11" s="25">
        <v>1059.61</v>
      </c>
      <c r="I11" s="25">
        <v>1159.22</v>
      </c>
      <c r="J11" s="25">
        <v>1235.7</v>
      </c>
      <c r="K11" s="25">
        <v>1316.83</v>
      </c>
      <c r="L11" s="25">
        <v>1408.36</v>
      </c>
      <c r="M11" s="25">
        <v>1415.63</v>
      </c>
      <c r="N11" s="25">
        <v>1410.75</v>
      </c>
      <c r="O11" s="25">
        <v>1410.81</v>
      </c>
      <c r="P11" s="25">
        <v>1380.46</v>
      </c>
      <c r="Q11" s="25">
        <v>1379.02</v>
      </c>
      <c r="R11" s="25">
        <v>1396.12</v>
      </c>
      <c r="S11" s="25">
        <v>1407.01</v>
      </c>
      <c r="T11" s="25">
        <v>1429.09</v>
      </c>
      <c r="U11" s="25">
        <v>1407.98</v>
      </c>
      <c r="V11" s="25">
        <v>1388.24</v>
      </c>
      <c r="W11" s="25">
        <v>1314.84</v>
      </c>
      <c r="X11" s="25">
        <v>1261.32</v>
      </c>
      <c r="Y11" s="26">
        <v>1204.63</v>
      </c>
    </row>
    <row r="12" spans="1:25" ht="15.75">
      <c r="A12" s="23" t="s">
        <v>54</v>
      </c>
      <c r="B12" s="24">
        <v>1143.93</v>
      </c>
      <c r="C12" s="25">
        <v>1045.82</v>
      </c>
      <c r="D12" s="25">
        <v>1044.75</v>
      </c>
      <c r="E12" s="25">
        <v>1029.08</v>
      </c>
      <c r="F12" s="25">
        <v>1004.51</v>
      </c>
      <c r="G12" s="25">
        <v>997.2</v>
      </c>
      <c r="H12" s="25">
        <v>1028.79</v>
      </c>
      <c r="I12" s="25">
        <v>1066.25</v>
      </c>
      <c r="J12" s="25">
        <v>1094.03</v>
      </c>
      <c r="K12" s="25">
        <v>1135.93</v>
      </c>
      <c r="L12" s="25">
        <v>1157.59</v>
      </c>
      <c r="M12" s="25">
        <v>1207.31</v>
      </c>
      <c r="N12" s="25">
        <v>1200.58</v>
      </c>
      <c r="O12" s="25">
        <v>1210.37</v>
      </c>
      <c r="P12" s="25">
        <v>1194.19</v>
      </c>
      <c r="Q12" s="25">
        <v>1197.62</v>
      </c>
      <c r="R12" s="25">
        <v>1230.71</v>
      </c>
      <c r="S12" s="25">
        <v>1270.23</v>
      </c>
      <c r="T12" s="25">
        <v>1311.97</v>
      </c>
      <c r="U12" s="25">
        <v>1359.12</v>
      </c>
      <c r="V12" s="25">
        <v>1350.43</v>
      </c>
      <c r="W12" s="25">
        <v>1303.75</v>
      </c>
      <c r="X12" s="25">
        <v>1257.63</v>
      </c>
      <c r="Y12" s="26">
        <v>1158.22</v>
      </c>
    </row>
    <row r="13" spans="1:25" ht="15.75">
      <c r="A13" s="23" t="s">
        <v>55</v>
      </c>
      <c r="B13" s="24">
        <v>1101.81</v>
      </c>
      <c r="C13" s="25">
        <v>1043.18</v>
      </c>
      <c r="D13" s="25">
        <v>1030.18</v>
      </c>
      <c r="E13" s="25">
        <v>1016.97</v>
      </c>
      <c r="F13" s="25">
        <v>990.31</v>
      </c>
      <c r="G13" s="25">
        <v>1009.21</v>
      </c>
      <c r="H13" s="25">
        <v>1078.91</v>
      </c>
      <c r="I13" s="25">
        <v>1195.2</v>
      </c>
      <c r="J13" s="25">
        <v>1233.6</v>
      </c>
      <c r="K13" s="25">
        <v>1303.9</v>
      </c>
      <c r="L13" s="25">
        <v>1371.83</v>
      </c>
      <c r="M13" s="25">
        <v>1383.04</v>
      </c>
      <c r="N13" s="25">
        <v>1377.14</v>
      </c>
      <c r="O13" s="25">
        <v>1385.2</v>
      </c>
      <c r="P13" s="25">
        <v>1360.95</v>
      </c>
      <c r="Q13" s="25">
        <v>1360.91</v>
      </c>
      <c r="R13" s="25">
        <v>1378.28</v>
      </c>
      <c r="S13" s="25">
        <v>1384.59</v>
      </c>
      <c r="T13" s="25">
        <v>1403.62</v>
      </c>
      <c r="U13" s="25">
        <v>1414.23</v>
      </c>
      <c r="V13" s="25">
        <v>1391.53</v>
      </c>
      <c r="W13" s="25">
        <v>1328.98</v>
      </c>
      <c r="X13" s="25">
        <v>1293.11</v>
      </c>
      <c r="Y13" s="26">
        <v>1248.25</v>
      </c>
    </row>
    <row r="14" spans="1:25" ht="15.75">
      <c r="A14" s="23" t="s">
        <v>56</v>
      </c>
      <c r="B14" s="24">
        <v>1170.47</v>
      </c>
      <c r="C14" s="25">
        <v>1099.35</v>
      </c>
      <c r="D14" s="25">
        <v>1030.53</v>
      </c>
      <c r="E14" s="25">
        <v>1025.54</v>
      </c>
      <c r="F14" s="25">
        <v>962.53</v>
      </c>
      <c r="G14" s="25">
        <v>983.59</v>
      </c>
      <c r="H14" s="25">
        <v>1054.52</v>
      </c>
      <c r="I14" s="25">
        <v>1162.09</v>
      </c>
      <c r="J14" s="25">
        <v>1194.16</v>
      </c>
      <c r="K14" s="25">
        <v>1266.54</v>
      </c>
      <c r="L14" s="25">
        <v>1355.35</v>
      </c>
      <c r="M14" s="25">
        <v>1380.78</v>
      </c>
      <c r="N14" s="25">
        <v>1374.92</v>
      </c>
      <c r="O14" s="25">
        <v>1369.57</v>
      </c>
      <c r="P14" s="25">
        <v>1332.87</v>
      </c>
      <c r="Q14" s="25">
        <v>1339.22</v>
      </c>
      <c r="R14" s="25">
        <v>1358.35</v>
      </c>
      <c r="S14" s="25">
        <v>1366.6</v>
      </c>
      <c r="T14" s="25">
        <v>1389.9</v>
      </c>
      <c r="U14" s="25">
        <v>1396.85</v>
      </c>
      <c r="V14" s="25">
        <v>1379.88</v>
      </c>
      <c r="W14" s="25">
        <v>1322.75</v>
      </c>
      <c r="X14" s="25">
        <v>1294.14</v>
      </c>
      <c r="Y14" s="26">
        <v>1245.71</v>
      </c>
    </row>
    <row r="15" spans="1:25" ht="15.75">
      <c r="A15" s="23" t="s">
        <v>57</v>
      </c>
      <c r="B15" s="24">
        <v>1175.45</v>
      </c>
      <c r="C15" s="25">
        <v>1105.17</v>
      </c>
      <c r="D15" s="25">
        <v>1087.42</v>
      </c>
      <c r="E15" s="25">
        <v>1062.15</v>
      </c>
      <c r="F15" s="25">
        <v>1032.22</v>
      </c>
      <c r="G15" s="25">
        <v>1021.84</v>
      </c>
      <c r="H15" s="25">
        <v>1034.16</v>
      </c>
      <c r="I15" s="25">
        <v>1080.4</v>
      </c>
      <c r="J15" s="25">
        <v>1117.51</v>
      </c>
      <c r="K15" s="25">
        <v>1180.79</v>
      </c>
      <c r="L15" s="25">
        <v>1232.39</v>
      </c>
      <c r="M15" s="25">
        <v>1300.21</v>
      </c>
      <c r="N15" s="25">
        <v>1302.15</v>
      </c>
      <c r="O15" s="25">
        <v>1301.84</v>
      </c>
      <c r="P15" s="25">
        <v>1298.8</v>
      </c>
      <c r="Q15" s="25">
        <v>1298.95</v>
      </c>
      <c r="R15" s="25">
        <v>1305.15</v>
      </c>
      <c r="S15" s="25">
        <v>1329.16</v>
      </c>
      <c r="T15" s="25">
        <v>1365.4</v>
      </c>
      <c r="U15" s="25">
        <v>1414.35</v>
      </c>
      <c r="V15" s="25">
        <v>1411.95</v>
      </c>
      <c r="W15" s="25">
        <v>1359.62</v>
      </c>
      <c r="X15" s="25">
        <v>1293.78</v>
      </c>
      <c r="Y15" s="26">
        <v>1186.72</v>
      </c>
    </row>
    <row r="16" spans="1:25" ht="15.75">
      <c r="A16" s="23" t="s">
        <v>58</v>
      </c>
      <c r="B16" s="24">
        <v>1169.89</v>
      </c>
      <c r="C16" s="25">
        <v>1063.29</v>
      </c>
      <c r="D16" s="25">
        <v>1040.97</v>
      </c>
      <c r="E16" s="25">
        <v>1030.86</v>
      </c>
      <c r="F16" s="25">
        <v>944.8</v>
      </c>
      <c r="G16" s="25">
        <v>943.33</v>
      </c>
      <c r="H16" s="25">
        <v>977.08</v>
      </c>
      <c r="I16" s="25">
        <v>1030.85</v>
      </c>
      <c r="J16" s="25">
        <v>1052.67</v>
      </c>
      <c r="K16" s="25">
        <v>1085.04</v>
      </c>
      <c r="L16" s="25">
        <v>1107.79</v>
      </c>
      <c r="M16" s="25">
        <v>1214.31</v>
      </c>
      <c r="N16" s="25">
        <v>1230.81</v>
      </c>
      <c r="O16" s="25">
        <v>1221.45</v>
      </c>
      <c r="P16" s="25">
        <v>1229.5</v>
      </c>
      <c r="Q16" s="25">
        <v>1232.84</v>
      </c>
      <c r="R16" s="25">
        <v>1258.86</v>
      </c>
      <c r="S16" s="25">
        <v>1298.37</v>
      </c>
      <c r="T16" s="25">
        <v>1311.83</v>
      </c>
      <c r="U16" s="25">
        <v>1400.4</v>
      </c>
      <c r="V16" s="25">
        <v>1383.17</v>
      </c>
      <c r="W16" s="25">
        <v>1321.43</v>
      </c>
      <c r="X16" s="25">
        <v>1227.78</v>
      </c>
      <c r="Y16" s="26">
        <v>1174.91</v>
      </c>
    </row>
    <row r="17" spans="1:25" ht="15.75">
      <c r="A17" s="23" t="s">
        <v>59</v>
      </c>
      <c r="B17" s="24">
        <v>1129.4</v>
      </c>
      <c r="C17" s="25">
        <v>1037.87</v>
      </c>
      <c r="D17" s="25">
        <v>1035.91</v>
      </c>
      <c r="E17" s="25">
        <v>1017.18</v>
      </c>
      <c r="F17" s="25">
        <v>945.51</v>
      </c>
      <c r="G17" s="25">
        <v>964.66</v>
      </c>
      <c r="H17" s="25">
        <v>1037.61</v>
      </c>
      <c r="I17" s="25">
        <v>1190.28</v>
      </c>
      <c r="J17" s="25">
        <v>1242.67</v>
      </c>
      <c r="K17" s="25">
        <v>1394.56</v>
      </c>
      <c r="L17" s="25">
        <v>1449.72</v>
      </c>
      <c r="M17" s="25">
        <v>1455.58</v>
      </c>
      <c r="N17" s="25">
        <v>1456.55</v>
      </c>
      <c r="O17" s="25">
        <v>1448.03</v>
      </c>
      <c r="P17" s="25">
        <v>1456.04</v>
      </c>
      <c r="Q17" s="25">
        <v>1456.85</v>
      </c>
      <c r="R17" s="25">
        <v>1465.49</v>
      </c>
      <c r="S17" s="25">
        <v>1481.18</v>
      </c>
      <c r="T17" s="25">
        <v>1496.27</v>
      </c>
      <c r="U17" s="25">
        <v>1489.13</v>
      </c>
      <c r="V17" s="25">
        <v>1439.25</v>
      </c>
      <c r="W17" s="25">
        <v>1399.94</v>
      </c>
      <c r="X17" s="25">
        <v>1335.4</v>
      </c>
      <c r="Y17" s="26">
        <v>1225.64</v>
      </c>
    </row>
    <row r="18" spans="1:25" ht="15.75">
      <c r="A18" s="23" t="s">
        <v>60</v>
      </c>
      <c r="B18" s="24">
        <v>1164.12</v>
      </c>
      <c r="C18" s="25">
        <v>1063.63</v>
      </c>
      <c r="D18" s="25">
        <v>1000.69</v>
      </c>
      <c r="E18" s="25">
        <v>947.33</v>
      </c>
      <c r="F18" s="25">
        <v>886.58</v>
      </c>
      <c r="G18" s="25">
        <v>902.62</v>
      </c>
      <c r="H18" s="25">
        <v>1005.33</v>
      </c>
      <c r="I18" s="25">
        <v>1120.61</v>
      </c>
      <c r="J18" s="25">
        <v>1223.95</v>
      </c>
      <c r="K18" s="25">
        <v>1333.1</v>
      </c>
      <c r="L18" s="25">
        <v>1459.88</v>
      </c>
      <c r="M18" s="25">
        <v>1458.82</v>
      </c>
      <c r="N18" s="25">
        <v>1458.37</v>
      </c>
      <c r="O18" s="25">
        <v>1469.95</v>
      </c>
      <c r="P18" s="25">
        <v>1458.85</v>
      </c>
      <c r="Q18" s="25">
        <v>1457.19</v>
      </c>
      <c r="R18" s="25">
        <v>1472.26</v>
      </c>
      <c r="S18" s="25">
        <v>1502.61</v>
      </c>
      <c r="T18" s="25">
        <v>1506.27</v>
      </c>
      <c r="U18" s="25">
        <v>1478.12</v>
      </c>
      <c r="V18" s="25">
        <v>1435.85</v>
      </c>
      <c r="W18" s="25">
        <v>1404.99</v>
      </c>
      <c r="X18" s="25">
        <v>1350.05</v>
      </c>
      <c r="Y18" s="26">
        <v>1257.71</v>
      </c>
    </row>
    <row r="19" spans="1:25" ht="15.75">
      <c r="A19" s="23" t="s">
        <v>61</v>
      </c>
      <c r="B19" s="24">
        <v>1173.61</v>
      </c>
      <c r="C19" s="25">
        <v>1046.01</v>
      </c>
      <c r="D19" s="25">
        <v>1032.69</v>
      </c>
      <c r="E19" s="25">
        <v>977.64</v>
      </c>
      <c r="F19" s="25">
        <v>946.83</v>
      </c>
      <c r="G19" s="25">
        <v>961.02</v>
      </c>
      <c r="H19" s="25">
        <v>1029.21</v>
      </c>
      <c r="I19" s="25">
        <v>1164.36</v>
      </c>
      <c r="J19" s="25">
        <v>1238.09</v>
      </c>
      <c r="K19" s="25">
        <v>1341.54</v>
      </c>
      <c r="L19" s="25">
        <v>1454.71</v>
      </c>
      <c r="M19" s="25">
        <v>1440.24</v>
      </c>
      <c r="N19" s="25">
        <v>1423.61</v>
      </c>
      <c r="O19" s="25">
        <v>1423</v>
      </c>
      <c r="P19" s="25">
        <v>1416.96</v>
      </c>
      <c r="Q19" s="25">
        <v>1420.47</v>
      </c>
      <c r="R19" s="25">
        <v>1454.58</v>
      </c>
      <c r="S19" s="25">
        <v>1483</v>
      </c>
      <c r="T19" s="25">
        <v>1494.41</v>
      </c>
      <c r="U19" s="25">
        <v>1453</v>
      </c>
      <c r="V19" s="25">
        <v>1407.6</v>
      </c>
      <c r="W19" s="25">
        <v>1374.59</v>
      </c>
      <c r="X19" s="25">
        <v>1320.36</v>
      </c>
      <c r="Y19" s="26">
        <v>1277.58</v>
      </c>
    </row>
    <row r="20" spans="1:25" ht="15.75">
      <c r="A20" s="23" t="s">
        <v>62</v>
      </c>
      <c r="B20" s="24">
        <v>1187.54</v>
      </c>
      <c r="C20" s="25">
        <v>1045.6</v>
      </c>
      <c r="D20" s="25">
        <v>947.59</v>
      </c>
      <c r="E20" s="25">
        <v>901.63</v>
      </c>
      <c r="F20" s="25">
        <v>740.99</v>
      </c>
      <c r="G20" s="25">
        <v>821.04</v>
      </c>
      <c r="H20" s="25">
        <v>909.67</v>
      </c>
      <c r="I20" s="25">
        <v>1065.25</v>
      </c>
      <c r="J20" s="25">
        <v>1187.99</v>
      </c>
      <c r="K20" s="25">
        <v>1310.56</v>
      </c>
      <c r="L20" s="25">
        <v>1391.37</v>
      </c>
      <c r="M20" s="25">
        <v>1401.49</v>
      </c>
      <c r="N20" s="25">
        <v>1389.88</v>
      </c>
      <c r="O20" s="25">
        <v>1383.89</v>
      </c>
      <c r="P20" s="25">
        <v>1364.64</v>
      </c>
      <c r="Q20" s="25">
        <v>1373.36</v>
      </c>
      <c r="R20" s="25">
        <v>1392</v>
      </c>
      <c r="S20" s="25">
        <v>1411.65</v>
      </c>
      <c r="T20" s="25">
        <v>1424.17</v>
      </c>
      <c r="U20" s="25">
        <v>1403.5</v>
      </c>
      <c r="V20" s="25">
        <v>1409.05</v>
      </c>
      <c r="W20" s="25">
        <v>1360.25</v>
      </c>
      <c r="X20" s="25">
        <v>1319.44</v>
      </c>
      <c r="Y20" s="26">
        <v>1283.02</v>
      </c>
    </row>
    <row r="21" spans="1:25" ht="15.75">
      <c r="A21" s="23" t="s">
        <v>63</v>
      </c>
      <c r="B21" s="24">
        <v>1177.87</v>
      </c>
      <c r="C21" s="25">
        <v>1043.79</v>
      </c>
      <c r="D21" s="25">
        <v>1047.42</v>
      </c>
      <c r="E21" s="25">
        <v>1033.81</v>
      </c>
      <c r="F21" s="25">
        <v>974.29</v>
      </c>
      <c r="G21" s="25">
        <v>984.8</v>
      </c>
      <c r="H21" s="25">
        <v>1037.82</v>
      </c>
      <c r="I21" s="25">
        <v>1139.69</v>
      </c>
      <c r="J21" s="25">
        <v>1246.46</v>
      </c>
      <c r="K21" s="25">
        <v>1481.88</v>
      </c>
      <c r="L21" s="25">
        <v>1517.5</v>
      </c>
      <c r="M21" s="25">
        <v>1521.25</v>
      </c>
      <c r="N21" s="25">
        <v>1417.03</v>
      </c>
      <c r="O21" s="25">
        <v>1412.45</v>
      </c>
      <c r="P21" s="25">
        <v>1402.87</v>
      </c>
      <c r="Q21" s="25">
        <v>1389.4</v>
      </c>
      <c r="R21" s="25">
        <v>1401.37</v>
      </c>
      <c r="S21" s="25">
        <v>1415.6</v>
      </c>
      <c r="T21" s="25">
        <v>1431.12</v>
      </c>
      <c r="U21" s="25">
        <v>1394.22</v>
      </c>
      <c r="V21" s="25">
        <v>1364.26</v>
      </c>
      <c r="W21" s="25">
        <v>1342.4</v>
      </c>
      <c r="X21" s="25">
        <v>1306.3</v>
      </c>
      <c r="Y21" s="26">
        <v>1238.76</v>
      </c>
    </row>
    <row r="22" spans="1:25" ht="15.75">
      <c r="A22" s="23" t="s">
        <v>64</v>
      </c>
      <c r="B22" s="24">
        <v>1137.85</v>
      </c>
      <c r="C22" s="25">
        <v>1061.41</v>
      </c>
      <c r="D22" s="25">
        <v>1043.35</v>
      </c>
      <c r="E22" s="25">
        <v>1038.91</v>
      </c>
      <c r="F22" s="25">
        <v>957.08</v>
      </c>
      <c r="G22" s="25">
        <v>947.65</v>
      </c>
      <c r="H22" s="25">
        <v>979.82</v>
      </c>
      <c r="I22" s="25">
        <v>1045.35</v>
      </c>
      <c r="J22" s="25">
        <v>1094.37</v>
      </c>
      <c r="K22" s="25">
        <v>1203.21</v>
      </c>
      <c r="L22" s="25">
        <v>1242.95</v>
      </c>
      <c r="M22" s="25">
        <v>1272.66</v>
      </c>
      <c r="N22" s="25">
        <v>1272.75</v>
      </c>
      <c r="O22" s="25">
        <v>1267.14</v>
      </c>
      <c r="P22" s="25">
        <v>1262.6</v>
      </c>
      <c r="Q22" s="25">
        <v>1262.91</v>
      </c>
      <c r="R22" s="25">
        <v>1283.65</v>
      </c>
      <c r="S22" s="25">
        <v>1294.49</v>
      </c>
      <c r="T22" s="25">
        <v>1308.7</v>
      </c>
      <c r="U22" s="25">
        <v>1367.05</v>
      </c>
      <c r="V22" s="25">
        <v>1304.74</v>
      </c>
      <c r="W22" s="25">
        <v>1292.75</v>
      </c>
      <c r="X22" s="25">
        <v>1264.22</v>
      </c>
      <c r="Y22" s="26">
        <v>1235.15</v>
      </c>
    </row>
    <row r="23" spans="1:25" ht="15.75">
      <c r="A23" s="23" t="s">
        <v>65</v>
      </c>
      <c r="B23" s="24">
        <v>1174.61</v>
      </c>
      <c r="C23" s="25">
        <v>1060.17</v>
      </c>
      <c r="D23" s="25">
        <v>1075.06</v>
      </c>
      <c r="E23" s="25">
        <v>1039.34</v>
      </c>
      <c r="F23" s="25">
        <v>976.3</v>
      </c>
      <c r="G23" s="25">
        <v>964.36</v>
      </c>
      <c r="H23" s="25">
        <v>1005.19</v>
      </c>
      <c r="I23" s="25">
        <v>1051.1</v>
      </c>
      <c r="J23" s="25">
        <v>1098.69</v>
      </c>
      <c r="K23" s="25">
        <v>1135.52</v>
      </c>
      <c r="L23" s="25">
        <v>1223.59</v>
      </c>
      <c r="M23" s="25">
        <v>1242.32</v>
      </c>
      <c r="N23" s="25">
        <v>1274.61</v>
      </c>
      <c r="O23" s="25">
        <v>1281.49</v>
      </c>
      <c r="P23" s="25">
        <v>1282.16</v>
      </c>
      <c r="Q23" s="25">
        <v>1284.65</v>
      </c>
      <c r="R23" s="25">
        <v>1307.58</v>
      </c>
      <c r="S23" s="25">
        <v>1312.59</v>
      </c>
      <c r="T23" s="25">
        <v>1412.53</v>
      </c>
      <c r="U23" s="25">
        <v>1446.69</v>
      </c>
      <c r="V23" s="25">
        <v>1446.11</v>
      </c>
      <c r="W23" s="25">
        <v>1404.13</v>
      </c>
      <c r="X23" s="25">
        <v>1325.06</v>
      </c>
      <c r="Y23" s="26">
        <v>1282.78</v>
      </c>
    </row>
    <row r="24" spans="1:25" ht="15.75">
      <c r="A24" s="23" t="s">
        <v>66</v>
      </c>
      <c r="B24" s="24">
        <v>1203.89</v>
      </c>
      <c r="C24" s="25">
        <v>1118.82</v>
      </c>
      <c r="D24" s="25">
        <v>1057.8</v>
      </c>
      <c r="E24" s="25">
        <v>1038.73</v>
      </c>
      <c r="F24" s="25">
        <v>976.92</v>
      </c>
      <c r="G24" s="25">
        <v>994.67</v>
      </c>
      <c r="H24" s="25">
        <v>1044.47</v>
      </c>
      <c r="I24" s="25">
        <v>1156.32</v>
      </c>
      <c r="J24" s="25">
        <v>1250.61</v>
      </c>
      <c r="K24" s="25">
        <v>1357.42</v>
      </c>
      <c r="L24" s="25">
        <v>1438.63</v>
      </c>
      <c r="M24" s="25">
        <v>1436.49</v>
      </c>
      <c r="N24" s="25">
        <v>1439.3</v>
      </c>
      <c r="O24" s="25">
        <v>1433.43</v>
      </c>
      <c r="P24" s="25">
        <v>1419.18</v>
      </c>
      <c r="Q24" s="25">
        <v>1417.49</v>
      </c>
      <c r="R24" s="25">
        <v>1422.82</v>
      </c>
      <c r="S24" s="25">
        <v>1440</v>
      </c>
      <c r="T24" s="25">
        <v>1459.54</v>
      </c>
      <c r="U24" s="25">
        <v>1450.5</v>
      </c>
      <c r="V24" s="25">
        <v>1420.22</v>
      </c>
      <c r="W24" s="25">
        <v>1381.44</v>
      </c>
      <c r="X24" s="25">
        <v>1341.91</v>
      </c>
      <c r="Y24" s="26">
        <v>1289.4</v>
      </c>
    </row>
    <row r="25" spans="1:25" ht="15.75">
      <c r="A25" s="23" t="s">
        <v>67</v>
      </c>
      <c r="B25" s="24">
        <v>1185.11</v>
      </c>
      <c r="C25" s="25">
        <v>1083.97</v>
      </c>
      <c r="D25" s="25">
        <v>1013.1</v>
      </c>
      <c r="E25" s="25">
        <v>995.64</v>
      </c>
      <c r="F25" s="25">
        <v>962.11</v>
      </c>
      <c r="G25" s="25">
        <v>966.74</v>
      </c>
      <c r="H25" s="25">
        <v>1048.33</v>
      </c>
      <c r="I25" s="25">
        <v>1102.07</v>
      </c>
      <c r="J25" s="25">
        <v>1227.67</v>
      </c>
      <c r="K25" s="25">
        <v>1307.16</v>
      </c>
      <c r="L25" s="25">
        <v>1370.51</v>
      </c>
      <c r="M25" s="25">
        <v>1367.97</v>
      </c>
      <c r="N25" s="25">
        <v>1358.84</v>
      </c>
      <c r="O25" s="25">
        <v>1361.14</v>
      </c>
      <c r="P25" s="25">
        <v>1363.93</v>
      </c>
      <c r="Q25" s="25">
        <v>1366.63</v>
      </c>
      <c r="R25" s="25">
        <v>1391.87</v>
      </c>
      <c r="S25" s="25">
        <v>1407.44</v>
      </c>
      <c r="T25" s="25">
        <v>1416.49</v>
      </c>
      <c r="U25" s="25">
        <v>1416.37</v>
      </c>
      <c r="V25" s="25">
        <v>1376.5</v>
      </c>
      <c r="W25" s="25">
        <v>1339.01</v>
      </c>
      <c r="X25" s="25">
        <v>1303.05</v>
      </c>
      <c r="Y25" s="26">
        <v>1274.51</v>
      </c>
    </row>
    <row r="26" spans="1:25" ht="15.75">
      <c r="A26" s="23" t="s">
        <v>68</v>
      </c>
      <c r="B26" s="24">
        <v>1177.74</v>
      </c>
      <c r="C26" s="25">
        <v>1058.68</v>
      </c>
      <c r="D26" s="25">
        <v>1045.14</v>
      </c>
      <c r="E26" s="25">
        <v>1015.29</v>
      </c>
      <c r="F26" s="25">
        <v>949.01</v>
      </c>
      <c r="G26" s="25">
        <v>947.44</v>
      </c>
      <c r="H26" s="25">
        <v>1042.61</v>
      </c>
      <c r="I26" s="25">
        <v>1184.56</v>
      </c>
      <c r="J26" s="25">
        <v>1251.19</v>
      </c>
      <c r="K26" s="25">
        <v>1309.36</v>
      </c>
      <c r="L26" s="25">
        <v>1381.35</v>
      </c>
      <c r="M26" s="25">
        <v>1405.18</v>
      </c>
      <c r="N26" s="25">
        <v>1392.02</v>
      </c>
      <c r="O26" s="25">
        <v>1405.51</v>
      </c>
      <c r="P26" s="25">
        <v>1385.57</v>
      </c>
      <c r="Q26" s="25">
        <v>1391.98</v>
      </c>
      <c r="R26" s="25">
        <v>1414.11</v>
      </c>
      <c r="S26" s="25">
        <v>1426.46</v>
      </c>
      <c r="T26" s="25">
        <v>1417.11</v>
      </c>
      <c r="U26" s="25">
        <v>1402.05</v>
      </c>
      <c r="V26" s="25">
        <v>1374.14</v>
      </c>
      <c r="W26" s="25">
        <v>1346.98</v>
      </c>
      <c r="X26" s="25">
        <v>1306.03</v>
      </c>
      <c r="Y26" s="26">
        <v>1286.09</v>
      </c>
    </row>
    <row r="27" spans="1:25" ht="15.75">
      <c r="A27" s="23" t="s">
        <v>69</v>
      </c>
      <c r="B27" s="24">
        <v>1160.78</v>
      </c>
      <c r="C27" s="25">
        <v>1074.02</v>
      </c>
      <c r="D27" s="25">
        <v>1040.9</v>
      </c>
      <c r="E27" s="25">
        <v>987.28</v>
      </c>
      <c r="F27" s="25">
        <v>950.95</v>
      </c>
      <c r="G27" s="25">
        <v>951.78</v>
      </c>
      <c r="H27" s="25">
        <v>1047.07</v>
      </c>
      <c r="I27" s="25">
        <v>1115.48</v>
      </c>
      <c r="J27" s="25">
        <v>1321.4</v>
      </c>
      <c r="K27" s="25">
        <v>1311.39</v>
      </c>
      <c r="L27" s="25">
        <v>1346.54</v>
      </c>
      <c r="M27" s="25">
        <v>1355.19</v>
      </c>
      <c r="N27" s="25">
        <v>1347.07</v>
      </c>
      <c r="O27" s="25">
        <v>1360.29</v>
      </c>
      <c r="P27" s="25">
        <v>1339.63</v>
      </c>
      <c r="Q27" s="25">
        <v>1346.08</v>
      </c>
      <c r="R27" s="25">
        <v>1369.39</v>
      </c>
      <c r="S27" s="25">
        <v>1390.28</v>
      </c>
      <c r="T27" s="25">
        <v>1400.55</v>
      </c>
      <c r="U27" s="25">
        <v>1409.49</v>
      </c>
      <c r="V27" s="25">
        <v>1345.32</v>
      </c>
      <c r="W27" s="25">
        <v>1318.76</v>
      </c>
      <c r="X27" s="25">
        <v>1301.11</v>
      </c>
      <c r="Y27" s="26">
        <v>1278.51</v>
      </c>
    </row>
    <row r="28" spans="1:25" ht="15.75">
      <c r="A28" s="23" t="s">
        <v>70</v>
      </c>
      <c r="B28" s="24">
        <v>1180.56</v>
      </c>
      <c r="C28" s="25">
        <v>1070.26</v>
      </c>
      <c r="D28" s="25">
        <v>1048.49</v>
      </c>
      <c r="E28" s="25">
        <v>1036.71</v>
      </c>
      <c r="F28" s="25">
        <v>1000.87</v>
      </c>
      <c r="G28" s="25">
        <v>1010.16</v>
      </c>
      <c r="H28" s="25">
        <v>1070.69</v>
      </c>
      <c r="I28" s="25">
        <v>1217.15</v>
      </c>
      <c r="J28" s="25">
        <v>1313.96</v>
      </c>
      <c r="K28" s="25">
        <v>1478.16</v>
      </c>
      <c r="L28" s="25">
        <v>1525.35</v>
      </c>
      <c r="M28" s="25">
        <v>1553.31</v>
      </c>
      <c r="N28" s="25">
        <v>1534.88</v>
      </c>
      <c r="O28" s="25">
        <v>1534.6</v>
      </c>
      <c r="P28" s="25">
        <v>1506.82</v>
      </c>
      <c r="Q28" s="25">
        <v>1508.87</v>
      </c>
      <c r="R28" s="25">
        <v>1507.76</v>
      </c>
      <c r="S28" s="25">
        <v>1497.61</v>
      </c>
      <c r="T28" s="25">
        <v>1502.67</v>
      </c>
      <c r="U28" s="25">
        <v>1489.73</v>
      </c>
      <c r="V28" s="25">
        <v>1473.9</v>
      </c>
      <c r="W28" s="25">
        <v>1440.38</v>
      </c>
      <c r="X28" s="25">
        <v>1382</v>
      </c>
      <c r="Y28" s="26">
        <v>1312.24</v>
      </c>
    </row>
    <row r="29" spans="1:25" ht="15.75">
      <c r="A29" s="23" t="s">
        <v>71</v>
      </c>
      <c r="B29" s="24">
        <v>1200.69</v>
      </c>
      <c r="C29" s="25">
        <v>1147.1</v>
      </c>
      <c r="D29" s="25">
        <v>1046.53</v>
      </c>
      <c r="E29" s="25">
        <v>1038.01</v>
      </c>
      <c r="F29" s="25">
        <v>1031.95</v>
      </c>
      <c r="G29" s="25">
        <v>993.39</v>
      </c>
      <c r="H29" s="25">
        <v>1034.2</v>
      </c>
      <c r="I29" s="25">
        <v>1057.14</v>
      </c>
      <c r="J29" s="25">
        <v>1114.28</v>
      </c>
      <c r="K29" s="25">
        <v>1164.68</v>
      </c>
      <c r="L29" s="25">
        <v>1253.6</v>
      </c>
      <c r="M29" s="25">
        <v>1310.62</v>
      </c>
      <c r="N29" s="25">
        <v>1332.78</v>
      </c>
      <c r="O29" s="25">
        <v>1315.16</v>
      </c>
      <c r="P29" s="25">
        <v>1331.88</v>
      </c>
      <c r="Q29" s="25">
        <v>1311.82</v>
      </c>
      <c r="R29" s="25">
        <v>1311.63</v>
      </c>
      <c r="S29" s="25">
        <v>1365.32</v>
      </c>
      <c r="T29" s="25">
        <v>1437.15</v>
      </c>
      <c r="U29" s="25">
        <v>1456.73</v>
      </c>
      <c r="V29" s="25">
        <v>1430.38</v>
      </c>
      <c r="W29" s="25">
        <v>1422.34</v>
      </c>
      <c r="X29" s="25">
        <v>1324.74</v>
      </c>
      <c r="Y29" s="26">
        <v>1263.13</v>
      </c>
    </row>
    <row r="30" spans="1:25" ht="15.75">
      <c r="A30" s="23" t="s">
        <v>72</v>
      </c>
      <c r="B30" s="24">
        <v>1147</v>
      </c>
      <c r="C30" s="25">
        <v>1050.09</v>
      </c>
      <c r="D30" s="25">
        <v>1037.31</v>
      </c>
      <c r="E30" s="25">
        <v>998.38</v>
      </c>
      <c r="F30" s="25">
        <v>963.56</v>
      </c>
      <c r="G30" s="25">
        <v>950.64</v>
      </c>
      <c r="H30" s="25">
        <v>960.86</v>
      </c>
      <c r="I30" s="25">
        <v>1032.64</v>
      </c>
      <c r="J30" s="25">
        <v>1089.02</v>
      </c>
      <c r="K30" s="25">
        <v>1118.82</v>
      </c>
      <c r="L30" s="25">
        <v>1227.93</v>
      </c>
      <c r="M30" s="25">
        <v>1267.51</v>
      </c>
      <c r="N30" s="25">
        <v>1306.69</v>
      </c>
      <c r="O30" s="25">
        <v>1309.11</v>
      </c>
      <c r="P30" s="25">
        <v>1309.87</v>
      </c>
      <c r="Q30" s="25">
        <v>1311.22</v>
      </c>
      <c r="R30" s="25">
        <v>1316.14</v>
      </c>
      <c r="S30" s="25">
        <v>1317.7</v>
      </c>
      <c r="T30" s="25">
        <v>1406.49</v>
      </c>
      <c r="U30" s="25">
        <v>1433.68</v>
      </c>
      <c r="V30" s="25">
        <v>1405.03</v>
      </c>
      <c r="W30" s="25">
        <v>1395.12</v>
      </c>
      <c r="X30" s="25">
        <v>1354.23</v>
      </c>
      <c r="Y30" s="26">
        <v>1224.27</v>
      </c>
    </row>
    <row r="31" spans="1:25" ht="15.75">
      <c r="A31" s="23" t="s">
        <v>73</v>
      </c>
      <c r="B31" s="24">
        <v>1169.43</v>
      </c>
      <c r="C31" s="25">
        <v>1061.51</v>
      </c>
      <c r="D31" s="25">
        <v>1036.82</v>
      </c>
      <c r="E31" s="25">
        <v>1003.96</v>
      </c>
      <c r="F31" s="25">
        <v>957.87</v>
      </c>
      <c r="G31" s="25">
        <v>956.51</v>
      </c>
      <c r="H31" s="25">
        <v>1035.09</v>
      </c>
      <c r="I31" s="25">
        <v>1137.04</v>
      </c>
      <c r="J31" s="25">
        <v>1246.78</v>
      </c>
      <c r="K31" s="25">
        <v>1383.71</v>
      </c>
      <c r="L31" s="25">
        <v>1422.25</v>
      </c>
      <c r="M31" s="25">
        <v>1412.16</v>
      </c>
      <c r="N31" s="25">
        <v>1414.82</v>
      </c>
      <c r="O31" s="25">
        <v>1461.04</v>
      </c>
      <c r="P31" s="25">
        <v>1429</v>
      </c>
      <c r="Q31" s="25">
        <v>1420.93</v>
      </c>
      <c r="R31" s="25">
        <v>1413.12</v>
      </c>
      <c r="S31" s="25">
        <v>1421.32</v>
      </c>
      <c r="T31" s="25">
        <v>1431.12</v>
      </c>
      <c r="U31" s="25">
        <v>1426.26</v>
      </c>
      <c r="V31" s="25">
        <v>1399.67</v>
      </c>
      <c r="W31" s="25">
        <v>1380.68</v>
      </c>
      <c r="X31" s="25">
        <v>1317.43</v>
      </c>
      <c r="Y31" s="26">
        <v>1257.38</v>
      </c>
    </row>
    <row r="32" spans="1:25" ht="15.75">
      <c r="A32" s="23" t="s">
        <v>74</v>
      </c>
      <c r="B32" s="24">
        <v>1143.22</v>
      </c>
      <c r="C32" s="25">
        <v>1043.33</v>
      </c>
      <c r="D32" s="25">
        <v>1017.92</v>
      </c>
      <c r="E32" s="25">
        <v>1000.46</v>
      </c>
      <c r="F32" s="25">
        <v>960.69</v>
      </c>
      <c r="G32" s="25">
        <v>959.68</v>
      </c>
      <c r="H32" s="25">
        <v>1054.64</v>
      </c>
      <c r="I32" s="25">
        <v>1195.9</v>
      </c>
      <c r="J32" s="25">
        <v>1249.25</v>
      </c>
      <c r="K32" s="25">
        <v>1405.64</v>
      </c>
      <c r="L32" s="25">
        <v>1425.77</v>
      </c>
      <c r="M32" s="25">
        <v>1419.46</v>
      </c>
      <c r="N32" s="25">
        <v>1433.71</v>
      </c>
      <c r="O32" s="25">
        <v>1440.29</v>
      </c>
      <c r="P32" s="25">
        <v>1428.72</v>
      </c>
      <c r="Q32" s="25">
        <v>1419.61</v>
      </c>
      <c r="R32" s="25">
        <v>1418.17</v>
      </c>
      <c r="S32" s="25">
        <v>1426.26</v>
      </c>
      <c r="T32" s="25">
        <v>1431.04</v>
      </c>
      <c r="U32" s="25">
        <v>1433.01</v>
      </c>
      <c r="V32" s="25">
        <v>1462.72</v>
      </c>
      <c r="W32" s="25">
        <v>1435.3</v>
      </c>
      <c r="X32" s="25">
        <v>1409.38</v>
      </c>
      <c r="Y32" s="26">
        <v>1356.13</v>
      </c>
    </row>
    <row r="33" spans="1:25" ht="15.75">
      <c r="A33" s="23" t="s">
        <v>75</v>
      </c>
      <c r="B33" s="24">
        <v>1194.09</v>
      </c>
      <c r="C33" s="25">
        <v>1055.39</v>
      </c>
      <c r="D33" s="25">
        <v>1029.7</v>
      </c>
      <c r="E33" s="25">
        <v>1019.18</v>
      </c>
      <c r="F33" s="25">
        <v>980.7</v>
      </c>
      <c r="G33" s="25">
        <v>991.2</v>
      </c>
      <c r="H33" s="25">
        <v>1061.45</v>
      </c>
      <c r="I33" s="25">
        <v>1169.81</v>
      </c>
      <c r="J33" s="25">
        <v>1234.81</v>
      </c>
      <c r="K33" s="25">
        <v>1362.86</v>
      </c>
      <c r="L33" s="25">
        <v>1410.13</v>
      </c>
      <c r="M33" s="25">
        <v>1406.95</v>
      </c>
      <c r="N33" s="25">
        <v>1403.58</v>
      </c>
      <c r="O33" s="25">
        <v>1408.9</v>
      </c>
      <c r="P33" s="25">
        <v>1399.27</v>
      </c>
      <c r="Q33" s="25">
        <v>1398.47</v>
      </c>
      <c r="R33" s="25">
        <v>1409.71</v>
      </c>
      <c r="S33" s="25">
        <v>1417.26</v>
      </c>
      <c r="T33" s="25">
        <v>1423.51</v>
      </c>
      <c r="U33" s="25">
        <v>1408.49</v>
      </c>
      <c r="V33" s="25">
        <v>1384.47</v>
      </c>
      <c r="W33" s="25">
        <v>1392.19</v>
      </c>
      <c r="X33" s="25">
        <v>1357.81</v>
      </c>
      <c r="Y33" s="26">
        <v>1289.13</v>
      </c>
    </row>
    <row r="34" spans="1:25" ht="15.75">
      <c r="A34" s="23" t="s">
        <v>76</v>
      </c>
      <c r="B34" s="24">
        <v>1191.18</v>
      </c>
      <c r="C34" s="25">
        <v>1063.35</v>
      </c>
      <c r="D34" s="25">
        <v>1048.45</v>
      </c>
      <c r="E34" s="25">
        <v>1020.57</v>
      </c>
      <c r="F34" s="25">
        <v>989.71</v>
      </c>
      <c r="G34" s="25">
        <v>1002.37</v>
      </c>
      <c r="H34" s="25">
        <v>1060.64</v>
      </c>
      <c r="I34" s="25">
        <v>1148.93</v>
      </c>
      <c r="J34" s="25">
        <v>1229.66</v>
      </c>
      <c r="K34" s="25">
        <v>1319.16</v>
      </c>
      <c r="L34" s="25">
        <v>1327.9</v>
      </c>
      <c r="M34" s="25">
        <v>1326.34</v>
      </c>
      <c r="N34" s="25">
        <v>1328</v>
      </c>
      <c r="O34" s="25">
        <v>1360.13</v>
      </c>
      <c r="P34" s="25">
        <v>1346.47</v>
      </c>
      <c r="Q34" s="25">
        <v>1353.3</v>
      </c>
      <c r="R34" s="25">
        <v>1366.96</v>
      </c>
      <c r="S34" s="25">
        <v>1370.79</v>
      </c>
      <c r="T34" s="25">
        <v>1377.46</v>
      </c>
      <c r="U34" s="25">
        <v>1348.7</v>
      </c>
      <c r="V34" s="25">
        <v>1309.53</v>
      </c>
      <c r="W34" s="25">
        <v>1299.9</v>
      </c>
      <c r="X34" s="25">
        <v>1241.88</v>
      </c>
      <c r="Y34" s="26">
        <v>1192.45</v>
      </c>
    </row>
    <row r="35" spans="1:25" ht="15.75">
      <c r="A35" s="23" t="s">
        <v>77</v>
      </c>
      <c r="B35" s="24">
        <v>1192.8</v>
      </c>
      <c r="C35" s="25">
        <v>1081.6</v>
      </c>
      <c r="D35" s="25">
        <v>1023.4</v>
      </c>
      <c r="E35" s="25">
        <v>991.72</v>
      </c>
      <c r="F35" s="25">
        <v>939.13</v>
      </c>
      <c r="G35" s="25">
        <v>948.71</v>
      </c>
      <c r="H35" s="25">
        <v>1050.16</v>
      </c>
      <c r="I35" s="25">
        <v>1128.66</v>
      </c>
      <c r="J35" s="25">
        <v>1213.15</v>
      </c>
      <c r="K35" s="25">
        <v>1302.04</v>
      </c>
      <c r="L35" s="25">
        <v>1319.78</v>
      </c>
      <c r="M35" s="25">
        <v>1316.18</v>
      </c>
      <c r="N35" s="25">
        <v>1319.68</v>
      </c>
      <c r="O35" s="25">
        <v>1393.01</v>
      </c>
      <c r="P35" s="25">
        <v>1364.08</v>
      </c>
      <c r="Q35" s="25">
        <v>1375.88</v>
      </c>
      <c r="R35" s="25">
        <v>1387.66</v>
      </c>
      <c r="S35" s="25">
        <v>1398</v>
      </c>
      <c r="T35" s="25">
        <v>1404.57</v>
      </c>
      <c r="U35" s="25">
        <v>1343.02</v>
      </c>
      <c r="V35" s="25">
        <v>1303.43</v>
      </c>
      <c r="W35" s="25">
        <v>1260.92</v>
      </c>
      <c r="X35" s="25">
        <v>1239.18</v>
      </c>
      <c r="Y35" s="26">
        <v>1236.87</v>
      </c>
    </row>
    <row r="36" spans="1:25" ht="15.75">
      <c r="A36" s="23" t="s">
        <v>78</v>
      </c>
      <c r="B36" s="24">
        <v>1166.96</v>
      </c>
      <c r="C36" s="25">
        <v>1092.42</v>
      </c>
      <c r="D36" s="25">
        <v>1081.89</v>
      </c>
      <c r="E36" s="25">
        <v>1050.46</v>
      </c>
      <c r="F36" s="25">
        <v>1026.06</v>
      </c>
      <c r="G36" s="25">
        <v>1000.09</v>
      </c>
      <c r="H36" s="25">
        <v>1027.68</v>
      </c>
      <c r="I36" s="25">
        <v>1061.18</v>
      </c>
      <c r="J36" s="25">
        <v>1156.87</v>
      </c>
      <c r="K36" s="25">
        <v>1218.18</v>
      </c>
      <c r="L36" s="25">
        <v>1295</v>
      </c>
      <c r="M36" s="25">
        <v>1358.39</v>
      </c>
      <c r="N36" s="25">
        <v>1351.46</v>
      </c>
      <c r="O36" s="25">
        <v>1372.92</v>
      </c>
      <c r="P36" s="25">
        <v>1339.18</v>
      </c>
      <c r="Q36" s="25">
        <v>1354.36</v>
      </c>
      <c r="R36" s="25">
        <v>1381.56</v>
      </c>
      <c r="S36" s="25">
        <v>1355.31</v>
      </c>
      <c r="T36" s="25">
        <v>1382.72</v>
      </c>
      <c r="U36" s="25">
        <v>1360.2</v>
      </c>
      <c r="V36" s="25">
        <v>1308.25</v>
      </c>
      <c r="W36" s="25">
        <v>1273.65</v>
      </c>
      <c r="X36" s="25">
        <v>1252.55</v>
      </c>
      <c r="Y36" s="26">
        <v>1240.45</v>
      </c>
    </row>
    <row r="37" spans="1:25" ht="15.75">
      <c r="A37" s="23" t="s">
        <v>79</v>
      </c>
      <c r="B37" s="24">
        <v>1131.62</v>
      </c>
      <c r="C37" s="25">
        <v>1050.49</v>
      </c>
      <c r="D37" s="25">
        <v>1077.76</v>
      </c>
      <c r="E37" s="25">
        <v>1031.88</v>
      </c>
      <c r="F37" s="25">
        <v>969.19</v>
      </c>
      <c r="G37" s="25">
        <v>911.91</v>
      </c>
      <c r="H37" s="25">
        <v>929.37</v>
      </c>
      <c r="I37" s="25">
        <v>1036.73</v>
      </c>
      <c r="J37" s="25">
        <v>1065.54</v>
      </c>
      <c r="K37" s="25">
        <v>1099.19</v>
      </c>
      <c r="L37" s="25">
        <v>1192.1</v>
      </c>
      <c r="M37" s="25">
        <v>1243.13</v>
      </c>
      <c r="N37" s="25">
        <v>1255.63</v>
      </c>
      <c r="O37" s="25">
        <v>1269.18</v>
      </c>
      <c r="P37" s="25">
        <v>1258.1</v>
      </c>
      <c r="Q37" s="25">
        <v>1270.98</v>
      </c>
      <c r="R37" s="25">
        <v>1292.72</v>
      </c>
      <c r="S37" s="25">
        <v>1308.73</v>
      </c>
      <c r="T37" s="25">
        <v>1344.72</v>
      </c>
      <c r="U37" s="25">
        <v>1358.02</v>
      </c>
      <c r="V37" s="25">
        <v>1313.88</v>
      </c>
      <c r="W37" s="25">
        <v>1283</v>
      </c>
      <c r="X37" s="25">
        <v>1255.94</v>
      </c>
      <c r="Y37" s="26">
        <v>1226.23</v>
      </c>
    </row>
    <row r="38" spans="1:26" ht="16.5" thickBot="1">
      <c r="A38" s="27" t="s">
        <v>80</v>
      </c>
      <c r="B38" s="28">
        <v>1191.56</v>
      </c>
      <c r="C38" s="29">
        <v>1130.25</v>
      </c>
      <c r="D38" s="29">
        <v>1062.51</v>
      </c>
      <c r="E38" s="29">
        <v>1045.39</v>
      </c>
      <c r="F38" s="29">
        <v>1024.56</v>
      </c>
      <c r="G38" s="29">
        <v>1027.41</v>
      </c>
      <c r="H38" s="29">
        <v>1073.55</v>
      </c>
      <c r="I38" s="29">
        <v>1179.37</v>
      </c>
      <c r="J38" s="29">
        <v>1266.74</v>
      </c>
      <c r="K38" s="29">
        <v>1309.57</v>
      </c>
      <c r="L38" s="29">
        <v>1333.6</v>
      </c>
      <c r="M38" s="29">
        <v>1321.9</v>
      </c>
      <c r="N38" s="29">
        <v>1306.27</v>
      </c>
      <c r="O38" s="29">
        <v>1325.31</v>
      </c>
      <c r="P38" s="29">
        <v>1305.57</v>
      </c>
      <c r="Q38" s="29">
        <v>1305.46</v>
      </c>
      <c r="R38" s="29">
        <v>1319.84</v>
      </c>
      <c r="S38" s="29">
        <v>1349.45</v>
      </c>
      <c r="T38" s="29">
        <v>1353.63</v>
      </c>
      <c r="U38" s="29">
        <v>1304.05</v>
      </c>
      <c r="V38" s="29">
        <v>1292.66</v>
      </c>
      <c r="W38" s="29">
        <v>1267.93</v>
      </c>
      <c r="X38" s="29">
        <v>1237.55</v>
      </c>
      <c r="Y38" s="30">
        <v>1202.51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 t="str">
        <f aca="true" t="shared" si="0" ref="A42:A71">A9</f>
        <v>01.11.2015</v>
      </c>
      <c r="B42" s="19">
        <v>1232.29</v>
      </c>
      <c r="C42" s="20">
        <v>1129.48</v>
      </c>
      <c r="D42" s="20">
        <v>1107.59</v>
      </c>
      <c r="E42" s="20">
        <v>1089.4</v>
      </c>
      <c r="F42" s="20">
        <v>1091.49</v>
      </c>
      <c r="G42" s="20">
        <v>1075.11</v>
      </c>
      <c r="H42" s="20">
        <v>1072.18</v>
      </c>
      <c r="I42" s="20">
        <v>1113.33</v>
      </c>
      <c r="J42" s="20">
        <v>1119.66</v>
      </c>
      <c r="K42" s="20">
        <v>1132.03</v>
      </c>
      <c r="L42" s="20">
        <v>1139.64</v>
      </c>
      <c r="M42" s="20">
        <v>1135.13</v>
      </c>
      <c r="N42" s="20">
        <v>1250.82</v>
      </c>
      <c r="O42" s="20">
        <v>1255.67</v>
      </c>
      <c r="P42" s="20">
        <v>1239.12</v>
      </c>
      <c r="Q42" s="20">
        <v>1259.39</v>
      </c>
      <c r="R42" s="20">
        <v>1297.95</v>
      </c>
      <c r="S42" s="20">
        <v>1347.38</v>
      </c>
      <c r="T42" s="20">
        <v>1390.08</v>
      </c>
      <c r="U42" s="20">
        <v>1438.63</v>
      </c>
      <c r="V42" s="20">
        <v>1441.47</v>
      </c>
      <c r="W42" s="20">
        <v>1404.68</v>
      </c>
      <c r="X42" s="20">
        <v>1343.29</v>
      </c>
      <c r="Y42" s="21">
        <v>1249.7</v>
      </c>
      <c r="Z42" s="22"/>
    </row>
    <row r="43" spans="1:25" ht="15.75">
      <c r="A43" s="23" t="str">
        <f t="shared" si="0"/>
        <v>02.11.2015</v>
      </c>
      <c r="B43" s="24">
        <v>1116.84</v>
      </c>
      <c r="C43" s="25">
        <v>1106.64</v>
      </c>
      <c r="D43" s="25">
        <v>1100.53</v>
      </c>
      <c r="E43" s="25">
        <v>1093.76</v>
      </c>
      <c r="F43" s="25">
        <v>1084.27</v>
      </c>
      <c r="G43" s="25">
        <v>1103.19</v>
      </c>
      <c r="H43" s="25">
        <v>1125.14</v>
      </c>
      <c r="I43" s="25">
        <v>1266.51</v>
      </c>
      <c r="J43" s="25">
        <v>1305.85</v>
      </c>
      <c r="K43" s="25">
        <v>1391.47</v>
      </c>
      <c r="L43" s="25">
        <v>1486.24</v>
      </c>
      <c r="M43" s="25">
        <v>1489.18</v>
      </c>
      <c r="N43" s="25">
        <v>1473.7</v>
      </c>
      <c r="O43" s="25">
        <v>1486.49</v>
      </c>
      <c r="P43" s="25">
        <v>1463.55</v>
      </c>
      <c r="Q43" s="25">
        <v>1474.71</v>
      </c>
      <c r="R43" s="25">
        <v>1485.13</v>
      </c>
      <c r="S43" s="25">
        <v>1490.43</v>
      </c>
      <c r="T43" s="25">
        <v>1511.33</v>
      </c>
      <c r="U43" s="25">
        <v>1519.72</v>
      </c>
      <c r="V43" s="25">
        <v>1502.47</v>
      </c>
      <c r="W43" s="25">
        <v>1387.38</v>
      </c>
      <c r="X43" s="25">
        <v>1321.6</v>
      </c>
      <c r="Y43" s="26">
        <v>1248.14</v>
      </c>
    </row>
    <row r="44" spans="1:25" ht="15.75">
      <c r="A44" s="23" t="str">
        <f t="shared" si="0"/>
        <v>03.11.2015</v>
      </c>
      <c r="B44" s="24">
        <v>1241.82</v>
      </c>
      <c r="C44" s="25">
        <v>1122.3</v>
      </c>
      <c r="D44" s="25">
        <v>1114.53</v>
      </c>
      <c r="E44" s="25">
        <v>1090.15</v>
      </c>
      <c r="F44" s="25">
        <v>1088.59</v>
      </c>
      <c r="G44" s="25">
        <v>1113.42</v>
      </c>
      <c r="H44" s="25">
        <v>1140.31</v>
      </c>
      <c r="I44" s="25">
        <v>1239.92</v>
      </c>
      <c r="J44" s="25">
        <v>1316.4</v>
      </c>
      <c r="K44" s="25">
        <v>1397.53</v>
      </c>
      <c r="L44" s="25">
        <v>1489.06</v>
      </c>
      <c r="M44" s="25">
        <v>1496.33</v>
      </c>
      <c r="N44" s="25">
        <v>1491.45</v>
      </c>
      <c r="O44" s="25">
        <v>1491.51</v>
      </c>
      <c r="P44" s="25">
        <v>1461.16</v>
      </c>
      <c r="Q44" s="25">
        <v>1459.72</v>
      </c>
      <c r="R44" s="25">
        <v>1476.82</v>
      </c>
      <c r="S44" s="25">
        <v>1487.71</v>
      </c>
      <c r="T44" s="25">
        <v>1509.79</v>
      </c>
      <c r="U44" s="25">
        <v>1488.68</v>
      </c>
      <c r="V44" s="25">
        <v>1468.94</v>
      </c>
      <c r="W44" s="25">
        <v>1395.54</v>
      </c>
      <c r="X44" s="25">
        <v>1342.02</v>
      </c>
      <c r="Y44" s="26">
        <v>1285.33</v>
      </c>
    </row>
    <row r="45" spans="1:25" ht="15.75">
      <c r="A45" s="23" t="str">
        <f t="shared" si="0"/>
        <v>04.11.2015</v>
      </c>
      <c r="B45" s="24">
        <v>1224.63</v>
      </c>
      <c r="C45" s="25">
        <v>1126.52</v>
      </c>
      <c r="D45" s="25">
        <v>1125.45</v>
      </c>
      <c r="E45" s="25">
        <v>1109.78</v>
      </c>
      <c r="F45" s="25">
        <v>1085.21</v>
      </c>
      <c r="G45" s="25">
        <v>1077.9</v>
      </c>
      <c r="H45" s="25">
        <v>1109.49</v>
      </c>
      <c r="I45" s="25">
        <v>1146.95</v>
      </c>
      <c r="J45" s="25">
        <v>1174.73</v>
      </c>
      <c r="K45" s="25">
        <v>1216.63</v>
      </c>
      <c r="L45" s="25">
        <v>1238.29</v>
      </c>
      <c r="M45" s="25">
        <v>1288.01</v>
      </c>
      <c r="N45" s="25">
        <v>1281.28</v>
      </c>
      <c r="O45" s="25">
        <v>1291.07</v>
      </c>
      <c r="P45" s="25">
        <v>1274.89</v>
      </c>
      <c r="Q45" s="25">
        <v>1278.32</v>
      </c>
      <c r="R45" s="25">
        <v>1311.41</v>
      </c>
      <c r="S45" s="25">
        <v>1350.93</v>
      </c>
      <c r="T45" s="25">
        <v>1392.67</v>
      </c>
      <c r="U45" s="25">
        <v>1439.82</v>
      </c>
      <c r="V45" s="25">
        <v>1431.13</v>
      </c>
      <c r="W45" s="25">
        <v>1384.45</v>
      </c>
      <c r="X45" s="25">
        <v>1338.33</v>
      </c>
      <c r="Y45" s="26">
        <v>1238.92</v>
      </c>
    </row>
    <row r="46" spans="1:25" ht="15.75">
      <c r="A46" s="23" t="str">
        <f t="shared" si="0"/>
        <v>05.11.2015</v>
      </c>
      <c r="B46" s="24">
        <v>1182.51</v>
      </c>
      <c r="C46" s="25">
        <v>1123.88</v>
      </c>
      <c r="D46" s="25">
        <v>1110.88</v>
      </c>
      <c r="E46" s="25">
        <v>1097.67</v>
      </c>
      <c r="F46" s="25">
        <v>1071.01</v>
      </c>
      <c r="G46" s="25">
        <v>1089.91</v>
      </c>
      <c r="H46" s="25">
        <v>1159.61</v>
      </c>
      <c r="I46" s="25">
        <v>1275.9</v>
      </c>
      <c r="J46" s="25">
        <v>1314.3</v>
      </c>
      <c r="K46" s="25">
        <v>1384.6</v>
      </c>
      <c r="L46" s="25">
        <v>1452.53</v>
      </c>
      <c r="M46" s="25">
        <v>1463.74</v>
      </c>
      <c r="N46" s="25">
        <v>1457.84</v>
      </c>
      <c r="O46" s="25">
        <v>1465.9</v>
      </c>
      <c r="P46" s="25">
        <v>1441.65</v>
      </c>
      <c r="Q46" s="25">
        <v>1441.61</v>
      </c>
      <c r="R46" s="25">
        <v>1458.98</v>
      </c>
      <c r="S46" s="25">
        <v>1465.29</v>
      </c>
      <c r="T46" s="25">
        <v>1484.32</v>
      </c>
      <c r="U46" s="25">
        <v>1494.93</v>
      </c>
      <c r="V46" s="25">
        <v>1472.23</v>
      </c>
      <c r="W46" s="25">
        <v>1409.68</v>
      </c>
      <c r="X46" s="25">
        <v>1373.81</v>
      </c>
      <c r="Y46" s="26">
        <v>1328.95</v>
      </c>
    </row>
    <row r="47" spans="1:25" ht="15.75">
      <c r="A47" s="23" t="str">
        <f t="shared" si="0"/>
        <v>06.11.2015</v>
      </c>
      <c r="B47" s="24">
        <v>1251.17</v>
      </c>
      <c r="C47" s="25">
        <v>1180.05</v>
      </c>
      <c r="D47" s="25">
        <v>1111.23</v>
      </c>
      <c r="E47" s="25">
        <v>1106.24</v>
      </c>
      <c r="F47" s="25">
        <v>1043.23</v>
      </c>
      <c r="G47" s="25">
        <v>1064.29</v>
      </c>
      <c r="H47" s="25">
        <v>1135.22</v>
      </c>
      <c r="I47" s="25">
        <v>1242.79</v>
      </c>
      <c r="J47" s="25">
        <v>1274.86</v>
      </c>
      <c r="K47" s="25">
        <v>1347.24</v>
      </c>
      <c r="L47" s="25">
        <v>1436.05</v>
      </c>
      <c r="M47" s="25">
        <v>1461.48</v>
      </c>
      <c r="N47" s="25">
        <v>1455.62</v>
      </c>
      <c r="O47" s="25">
        <v>1450.27</v>
      </c>
      <c r="P47" s="25">
        <v>1413.57</v>
      </c>
      <c r="Q47" s="25">
        <v>1419.92</v>
      </c>
      <c r="R47" s="25">
        <v>1439.05</v>
      </c>
      <c r="S47" s="25">
        <v>1447.3</v>
      </c>
      <c r="T47" s="25">
        <v>1470.6</v>
      </c>
      <c r="U47" s="25">
        <v>1477.55</v>
      </c>
      <c r="V47" s="25">
        <v>1460.58</v>
      </c>
      <c r="W47" s="25">
        <v>1403.45</v>
      </c>
      <c r="X47" s="25">
        <v>1374.84</v>
      </c>
      <c r="Y47" s="26">
        <v>1326.41</v>
      </c>
    </row>
    <row r="48" spans="1:25" ht="15.75">
      <c r="A48" s="23" t="str">
        <f t="shared" si="0"/>
        <v>07.11.2015</v>
      </c>
      <c r="B48" s="24">
        <v>1256.15</v>
      </c>
      <c r="C48" s="25">
        <v>1185.87</v>
      </c>
      <c r="D48" s="25">
        <v>1168.12</v>
      </c>
      <c r="E48" s="25">
        <v>1142.85</v>
      </c>
      <c r="F48" s="25">
        <v>1112.92</v>
      </c>
      <c r="G48" s="25">
        <v>1102.54</v>
      </c>
      <c r="H48" s="25">
        <v>1114.86</v>
      </c>
      <c r="I48" s="25">
        <v>1161.1</v>
      </c>
      <c r="J48" s="25">
        <v>1198.21</v>
      </c>
      <c r="K48" s="25">
        <v>1261.49</v>
      </c>
      <c r="L48" s="25">
        <v>1313.09</v>
      </c>
      <c r="M48" s="25">
        <v>1380.91</v>
      </c>
      <c r="N48" s="25">
        <v>1382.85</v>
      </c>
      <c r="O48" s="25">
        <v>1382.54</v>
      </c>
      <c r="P48" s="25">
        <v>1379.5</v>
      </c>
      <c r="Q48" s="25">
        <v>1379.65</v>
      </c>
      <c r="R48" s="25">
        <v>1385.85</v>
      </c>
      <c r="S48" s="25">
        <v>1409.86</v>
      </c>
      <c r="T48" s="25">
        <v>1446.1</v>
      </c>
      <c r="U48" s="25">
        <v>1495.05</v>
      </c>
      <c r="V48" s="25">
        <v>1492.65</v>
      </c>
      <c r="W48" s="25">
        <v>1440.32</v>
      </c>
      <c r="X48" s="25">
        <v>1374.48</v>
      </c>
      <c r="Y48" s="26">
        <v>1267.42</v>
      </c>
    </row>
    <row r="49" spans="1:25" ht="15.75">
      <c r="A49" s="23" t="str">
        <f t="shared" si="0"/>
        <v>08.11.2015</v>
      </c>
      <c r="B49" s="24">
        <v>1250.59</v>
      </c>
      <c r="C49" s="25">
        <v>1143.99</v>
      </c>
      <c r="D49" s="25">
        <v>1121.67</v>
      </c>
      <c r="E49" s="25">
        <v>1111.56</v>
      </c>
      <c r="F49" s="25">
        <v>1025.5</v>
      </c>
      <c r="G49" s="25">
        <v>1024.03</v>
      </c>
      <c r="H49" s="25">
        <v>1057.78</v>
      </c>
      <c r="I49" s="25">
        <v>1111.55</v>
      </c>
      <c r="J49" s="25">
        <v>1133.37</v>
      </c>
      <c r="K49" s="25">
        <v>1165.74</v>
      </c>
      <c r="L49" s="25">
        <v>1188.49</v>
      </c>
      <c r="M49" s="25">
        <v>1295.01</v>
      </c>
      <c r="N49" s="25">
        <v>1311.51</v>
      </c>
      <c r="O49" s="25">
        <v>1302.15</v>
      </c>
      <c r="P49" s="25">
        <v>1310.2</v>
      </c>
      <c r="Q49" s="25">
        <v>1313.54</v>
      </c>
      <c r="R49" s="25">
        <v>1339.56</v>
      </c>
      <c r="S49" s="25">
        <v>1379.07</v>
      </c>
      <c r="T49" s="25">
        <v>1392.53</v>
      </c>
      <c r="U49" s="25">
        <v>1481.1</v>
      </c>
      <c r="V49" s="25">
        <v>1463.87</v>
      </c>
      <c r="W49" s="25">
        <v>1402.13</v>
      </c>
      <c r="X49" s="25">
        <v>1308.48</v>
      </c>
      <c r="Y49" s="26">
        <v>1255.61</v>
      </c>
    </row>
    <row r="50" spans="1:25" ht="15.75">
      <c r="A50" s="23" t="str">
        <f t="shared" si="0"/>
        <v>09.11.2015</v>
      </c>
      <c r="B50" s="24">
        <v>1210.1</v>
      </c>
      <c r="C50" s="25">
        <v>1118.57</v>
      </c>
      <c r="D50" s="25">
        <v>1116.61</v>
      </c>
      <c r="E50" s="25">
        <v>1097.88</v>
      </c>
      <c r="F50" s="25">
        <v>1026.21</v>
      </c>
      <c r="G50" s="25">
        <v>1045.36</v>
      </c>
      <c r="H50" s="25">
        <v>1118.31</v>
      </c>
      <c r="I50" s="25">
        <v>1270.98</v>
      </c>
      <c r="J50" s="25">
        <v>1323.37</v>
      </c>
      <c r="K50" s="25">
        <v>1475.26</v>
      </c>
      <c r="L50" s="25">
        <v>1530.42</v>
      </c>
      <c r="M50" s="25">
        <v>1536.28</v>
      </c>
      <c r="N50" s="25">
        <v>1537.25</v>
      </c>
      <c r="O50" s="25">
        <v>1528.73</v>
      </c>
      <c r="P50" s="25">
        <v>1536.74</v>
      </c>
      <c r="Q50" s="25">
        <v>1537.55</v>
      </c>
      <c r="R50" s="25">
        <v>1546.19</v>
      </c>
      <c r="S50" s="25">
        <v>1561.88</v>
      </c>
      <c r="T50" s="25">
        <v>1576.97</v>
      </c>
      <c r="U50" s="25">
        <v>1569.83</v>
      </c>
      <c r="V50" s="25">
        <v>1519.95</v>
      </c>
      <c r="W50" s="25">
        <v>1480.64</v>
      </c>
      <c r="X50" s="25">
        <v>1416.1</v>
      </c>
      <c r="Y50" s="26">
        <v>1306.34</v>
      </c>
    </row>
    <row r="51" spans="1:25" ht="15.75">
      <c r="A51" s="23" t="str">
        <f t="shared" si="0"/>
        <v>10.11.2015</v>
      </c>
      <c r="B51" s="24">
        <v>1244.82</v>
      </c>
      <c r="C51" s="25">
        <v>1144.33</v>
      </c>
      <c r="D51" s="25">
        <v>1081.39</v>
      </c>
      <c r="E51" s="25">
        <v>1028.03</v>
      </c>
      <c r="F51" s="25">
        <v>967.28</v>
      </c>
      <c r="G51" s="25">
        <v>983.32</v>
      </c>
      <c r="H51" s="25">
        <v>1086.03</v>
      </c>
      <c r="I51" s="25">
        <v>1201.31</v>
      </c>
      <c r="J51" s="25">
        <v>1304.65</v>
      </c>
      <c r="K51" s="25">
        <v>1413.8</v>
      </c>
      <c r="L51" s="25">
        <v>1540.58</v>
      </c>
      <c r="M51" s="25">
        <v>1539.52</v>
      </c>
      <c r="N51" s="25">
        <v>1539.07</v>
      </c>
      <c r="O51" s="25">
        <v>1550.65</v>
      </c>
      <c r="P51" s="25">
        <v>1539.55</v>
      </c>
      <c r="Q51" s="25">
        <v>1537.89</v>
      </c>
      <c r="R51" s="25">
        <v>1552.96</v>
      </c>
      <c r="S51" s="25">
        <v>1583.31</v>
      </c>
      <c r="T51" s="25">
        <v>1586.97</v>
      </c>
      <c r="U51" s="25">
        <v>1558.82</v>
      </c>
      <c r="V51" s="25">
        <v>1516.55</v>
      </c>
      <c r="W51" s="25">
        <v>1485.69</v>
      </c>
      <c r="X51" s="25">
        <v>1430.75</v>
      </c>
      <c r="Y51" s="26">
        <v>1338.41</v>
      </c>
    </row>
    <row r="52" spans="1:25" ht="15.75">
      <c r="A52" s="23" t="str">
        <f t="shared" si="0"/>
        <v>11.11.2015</v>
      </c>
      <c r="B52" s="24">
        <v>1254.31</v>
      </c>
      <c r="C52" s="25">
        <v>1126.71</v>
      </c>
      <c r="D52" s="25">
        <v>1113.39</v>
      </c>
      <c r="E52" s="25">
        <v>1058.34</v>
      </c>
      <c r="F52" s="25">
        <v>1027.53</v>
      </c>
      <c r="G52" s="25">
        <v>1041.72</v>
      </c>
      <c r="H52" s="25">
        <v>1109.91</v>
      </c>
      <c r="I52" s="25">
        <v>1245.06</v>
      </c>
      <c r="J52" s="25">
        <v>1318.79</v>
      </c>
      <c r="K52" s="25">
        <v>1422.24</v>
      </c>
      <c r="L52" s="25">
        <v>1535.41</v>
      </c>
      <c r="M52" s="25">
        <v>1520.94</v>
      </c>
      <c r="N52" s="25">
        <v>1504.31</v>
      </c>
      <c r="O52" s="25">
        <v>1503.7</v>
      </c>
      <c r="P52" s="25">
        <v>1497.66</v>
      </c>
      <c r="Q52" s="25">
        <v>1501.17</v>
      </c>
      <c r="R52" s="25">
        <v>1535.28</v>
      </c>
      <c r="S52" s="25">
        <v>1563.7</v>
      </c>
      <c r="T52" s="25">
        <v>1575.11</v>
      </c>
      <c r="U52" s="25">
        <v>1533.7</v>
      </c>
      <c r="V52" s="25">
        <v>1488.3</v>
      </c>
      <c r="W52" s="25">
        <v>1455.29</v>
      </c>
      <c r="X52" s="25">
        <v>1401.06</v>
      </c>
      <c r="Y52" s="26">
        <v>1358.28</v>
      </c>
    </row>
    <row r="53" spans="1:25" ht="15.75">
      <c r="A53" s="23" t="str">
        <f t="shared" si="0"/>
        <v>12.11.2015</v>
      </c>
      <c r="B53" s="24">
        <v>1268.24</v>
      </c>
      <c r="C53" s="25">
        <v>1126.3</v>
      </c>
      <c r="D53" s="25">
        <v>1028.29</v>
      </c>
      <c r="E53" s="25">
        <v>982.33</v>
      </c>
      <c r="F53" s="25">
        <v>821.69</v>
      </c>
      <c r="G53" s="25">
        <v>901.74</v>
      </c>
      <c r="H53" s="25">
        <v>990.37</v>
      </c>
      <c r="I53" s="25">
        <v>1145.95</v>
      </c>
      <c r="J53" s="25">
        <v>1268.69</v>
      </c>
      <c r="K53" s="25">
        <v>1391.26</v>
      </c>
      <c r="L53" s="25">
        <v>1472.07</v>
      </c>
      <c r="M53" s="25">
        <v>1482.19</v>
      </c>
      <c r="N53" s="25">
        <v>1470.58</v>
      </c>
      <c r="O53" s="25">
        <v>1464.59</v>
      </c>
      <c r="P53" s="25">
        <v>1445.34</v>
      </c>
      <c r="Q53" s="25">
        <v>1454.06</v>
      </c>
      <c r="R53" s="25">
        <v>1472.7</v>
      </c>
      <c r="S53" s="25">
        <v>1492.35</v>
      </c>
      <c r="T53" s="25">
        <v>1504.87</v>
      </c>
      <c r="U53" s="25">
        <v>1484.2</v>
      </c>
      <c r="V53" s="25">
        <v>1489.75</v>
      </c>
      <c r="W53" s="25">
        <v>1440.95</v>
      </c>
      <c r="X53" s="25">
        <v>1400.14</v>
      </c>
      <c r="Y53" s="26">
        <v>1363.72</v>
      </c>
    </row>
    <row r="54" spans="1:25" ht="15.75">
      <c r="A54" s="23" t="str">
        <f t="shared" si="0"/>
        <v>13.11.2015</v>
      </c>
      <c r="B54" s="24">
        <v>1258.57</v>
      </c>
      <c r="C54" s="25">
        <v>1124.49</v>
      </c>
      <c r="D54" s="25">
        <v>1128.12</v>
      </c>
      <c r="E54" s="25">
        <v>1114.51</v>
      </c>
      <c r="F54" s="25">
        <v>1054.99</v>
      </c>
      <c r="G54" s="25">
        <v>1065.5</v>
      </c>
      <c r="H54" s="25">
        <v>1118.52</v>
      </c>
      <c r="I54" s="25">
        <v>1220.39</v>
      </c>
      <c r="J54" s="25">
        <v>1327.16</v>
      </c>
      <c r="K54" s="25">
        <v>1562.58</v>
      </c>
      <c r="L54" s="25">
        <v>1598.2</v>
      </c>
      <c r="M54" s="25">
        <v>1601.95</v>
      </c>
      <c r="N54" s="25">
        <v>1497.73</v>
      </c>
      <c r="O54" s="25">
        <v>1493.15</v>
      </c>
      <c r="P54" s="25">
        <v>1483.57</v>
      </c>
      <c r="Q54" s="25">
        <v>1470.1</v>
      </c>
      <c r="R54" s="25">
        <v>1482.07</v>
      </c>
      <c r="S54" s="25">
        <v>1496.3</v>
      </c>
      <c r="T54" s="25">
        <v>1511.82</v>
      </c>
      <c r="U54" s="25">
        <v>1474.92</v>
      </c>
      <c r="V54" s="25">
        <v>1444.96</v>
      </c>
      <c r="W54" s="25">
        <v>1423.1</v>
      </c>
      <c r="X54" s="25">
        <v>1387</v>
      </c>
      <c r="Y54" s="26">
        <v>1319.46</v>
      </c>
    </row>
    <row r="55" spans="1:25" ht="15.75">
      <c r="A55" s="23" t="str">
        <f t="shared" si="0"/>
        <v>14.11.2015</v>
      </c>
      <c r="B55" s="24">
        <v>1218.55</v>
      </c>
      <c r="C55" s="25">
        <v>1142.11</v>
      </c>
      <c r="D55" s="25">
        <v>1124.05</v>
      </c>
      <c r="E55" s="25">
        <v>1119.61</v>
      </c>
      <c r="F55" s="25">
        <v>1037.78</v>
      </c>
      <c r="G55" s="25">
        <v>1028.35</v>
      </c>
      <c r="H55" s="25">
        <v>1060.52</v>
      </c>
      <c r="I55" s="25">
        <v>1126.05</v>
      </c>
      <c r="J55" s="25">
        <v>1175.07</v>
      </c>
      <c r="K55" s="25">
        <v>1283.91</v>
      </c>
      <c r="L55" s="25">
        <v>1323.65</v>
      </c>
      <c r="M55" s="25">
        <v>1353.36</v>
      </c>
      <c r="N55" s="25">
        <v>1353.45</v>
      </c>
      <c r="O55" s="25">
        <v>1347.84</v>
      </c>
      <c r="P55" s="25">
        <v>1343.3</v>
      </c>
      <c r="Q55" s="25">
        <v>1343.61</v>
      </c>
      <c r="R55" s="25">
        <v>1364.35</v>
      </c>
      <c r="S55" s="25">
        <v>1375.19</v>
      </c>
      <c r="T55" s="25">
        <v>1389.4</v>
      </c>
      <c r="U55" s="25">
        <v>1447.75</v>
      </c>
      <c r="V55" s="25">
        <v>1385.44</v>
      </c>
      <c r="W55" s="25">
        <v>1373.45</v>
      </c>
      <c r="X55" s="25">
        <v>1344.92</v>
      </c>
      <c r="Y55" s="26">
        <v>1315.85</v>
      </c>
    </row>
    <row r="56" spans="1:25" ht="15.75">
      <c r="A56" s="23" t="str">
        <f t="shared" si="0"/>
        <v>15.11.2015</v>
      </c>
      <c r="B56" s="24">
        <v>1255.31</v>
      </c>
      <c r="C56" s="25">
        <v>1140.87</v>
      </c>
      <c r="D56" s="25">
        <v>1155.76</v>
      </c>
      <c r="E56" s="25">
        <v>1120.04</v>
      </c>
      <c r="F56" s="25">
        <v>1057</v>
      </c>
      <c r="G56" s="25">
        <v>1045.06</v>
      </c>
      <c r="H56" s="25">
        <v>1085.89</v>
      </c>
      <c r="I56" s="25">
        <v>1131.8</v>
      </c>
      <c r="J56" s="25">
        <v>1179.39</v>
      </c>
      <c r="K56" s="25">
        <v>1216.22</v>
      </c>
      <c r="L56" s="25">
        <v>1304.29</v>
      </c>
      <c r="M56" s="25">
        <v>1323.02</v>
      </c>
      <c r="N56" s="25">
        <v>1355.31</v>
      </c>
      <c r="O56" s="25">
        <v>1362.19</v>
      </c>
      <c r="P56" s="25">
        <v>1362.86</v>
      </c>
      <c r="Q56" s="25">
        <v>1365.35</v>
      </c>
      <c r="R56" s="25">
        <v>1388.28</v>
      </c>
      <c r="S56" s="25">
        <v>1393.29</v>
      </c>
      <c r="T56" s="25">
        <v>1493.23</v>
      </c>
      <c r="U56" s="25">
        <v>1527.39</v>
      </c>
      <c r="V56" s="25">
        <v>1526.81</v>
      </c>
      <c r="W56" s="25">
        <v>1484.83</v>
      </c>
      <c r="X56" s="25">
        <v>1405.76</v>
      </c>
      <c r="Y56" s="26">
        <v>1363.48</v>
      </c>
    </row>
    <row r="57" spans="1:25" ht="15.75">
      <c r="A57" s="23" t="str">
        <f t="shared" si="0"/>
        <v>16.11.2015</v>
      </c>
      <c r="B57" s="24">
        <v>1284.59</v>
      </c>
      <c r="C57" s="25">
        <v>1199.52</v>
      </c>
      <c r="D57" s="25">
        <v>1138.5</v>
      </c>
      <c r="E57" s="25">
        <v>1119.43</v>
      </c>
      <c r="F57" s="25">
        <v>1057.62</v>
      </c>
      <c r="G57" s="25">
        <v>1075.37</v>
      </c>
      <c r="H57" s="25">
        <v>1125.17</v>
      </c>
      <c r="I57" s="25">
        <v>1237.02</v>
      </c>
      <c r="J57" s="25">
        <v>1331.31</v>
      </c>
      <c r="K57" s="25">
        <v>1438.12</v>
      </c>
      <c r="L57" s="25">
        <v>1519.33</v>
      </c>
      <c r="M57" s="25">
        <v>1517.19</v>
      </c>
      <c r="N57" s="25">
        <v>1520</v>
      </c>
      <c r="O57" s="25">
        <v>1514.13</v>
      </c>
      <c r="P57" s="25">
        <v>1499.88</v>
      </c>
      <c r="Q57" s="25">
        <v>1498.19</v>
      </c>
      <c r="R57" s="25">
        <v>1503.52</v>
      </c>
      <c r="S57" s="25">
        <v>1520.7</v>
      </c>
      <c r="T57" s="25">
        <v>1540.24</v>
      </c>
      <c r="U57" s="25">
        <v>1531.2</v>
      </c>
      <c r="V57" s="25">
        <v>1500.92</v>
      </c>
      <c r="W57" s="25">
        <v>1462.14</v>
      </c>
      <c r="X57" s="25">
        <v>1422.61</v>
      </c>
      <c r="Y57" s="26">
        <v>1370.1</v>
      </c>
    </row>
    <row r="58" spans="1:25" ht="15.75">
      <c r="A58" s="23" t="str">
        <f t="shared" si="0"/>
        <v>17.11.2015</v>
      </c>
      <c r="B58" s="24">
        <v>1265.81</v>
      </c>
      <c r="C58" s="25">
        <v>1164.67</v>
      </c>
      <c r="D58" s="25">
        <v>1093.8</v>
      </c>
      <c r="E58" s="25">
        <v>1076.34</v>
      </c>
      <c r="F58" s="25">
        <v>1042.81</v>
      </c>
      <c r="G58" s="25">
        <v>1047.44</v>
      </c>
      <c r="H58" s="25">
        <v>1129.03</v>
      </c>
      <c r="I58" s="25">
        <v>1182.77</v>
      </c>
      <c r="J58" s="25">
        <v>1308.37</v>
      </c>
      <c r="K58" s="25">
        <v>1387.86</v>
      </c>
      <c r="L58" s="25">
        <v>1451.21</v>
      </c>
      <c r="M58" s="25">
        <v>1448.67</v>
      </c>
      <c r="N58" s="25">
        <v>1439.54</v>
      </c>
      <c r="O58" s="25">
        <v>1441.84</v>
      </c>
      <c r="P58" s="25">
        <v>1444.63</v>
      </c>
      <c r="Q58" s="25">
        <v>1447.33</v>
      </c>
      <c r="R58" s="25">
        <v>1472.57</v>
      </c>
      <c r="S58" s="25">
        <v>1488.14</v>
      </c>
      <c r="T58" s="25">
        <v>1497.19</v>
      </c>
      <c r="U58" s="25">
        <v>1497.07</v>
      </c>
      <c r="V58" s="25">
        <v>1457.2</v>
      </c>
      <c r="W58" s="25">
        <v>1419.71</v>
      </c>
      <c r="X58" s="25">
        <v>1383.75</v>
      </c>
      <c r="Y58" s="26">
        <v>1355.21</v>
      </c>
    </row>
    <row r="59" spans="1:25" ht="15.75">
      <c r="A59" s="23" t="str">
        <f t="shared" si="0"/>
        <v>18.11.2015</v>
      </c>
      <c r="B59" s="24">
        <v>1258.44</v>
      </c>
      <c r="C59" s="25">
        <v>1139.38</v>
      </c>
      <c r="D59" s="25">
        <v>1125.84</v>
      </c>
      <c r="E59" s="25">
        <v>1095.99</v>
      </c>
      <c r="F59" s="25">
        <v>1029.71</v>
      </c>
      <c r="G59" s="25">
        <v>1028.14</v>
      </c>
      <c r="H59" s="25">
        <v>1123.31</v>
      </c>
      <c r="I59" s="25">
        <v>1265.26</v>
      </c>
      <c r="J59" s="25">
        <v>1331.89</v>
      </c>
      <c r="K59" s="25">
        <v>1390.06</v>
      </c>
      <c r="L59" s="25">
        <v>1462.05</v>
      </c>
      <c r="M59" s="25">
        <v>1485.88</v>
      </c>
      <c r="N59" s="25">
        <v>1472.72</v>
      </c>
      <c r="O59" s="25">
        <v>1486.21</v>
      </c>
      <c r="P59" s="25">
        <v>1466.27</v>
      </c>
      <c r="Q59" s="25">
        <v>1472.68</v>
      </c>
      <c r="R59" s="25">
        <v>1494.81</v>
      </c>
      <c r="S59" s="25">
        <v>1507.16</v>
      </c>
      <c r="T59" s="25">
        <v>1497.81</v>
      </c>
      <c r="U59" s="25">
        <v>1482.75</v>
      </c>
      <c r="V59" s="25">
        <v>1454.84</v>
      </c>
      <c r="W59" s="25">
        <v>1427.68</v>
      </c>
      <c r="X59" s="25">
        <v>1386.73</v>
      </c>
      <c r="Y59" s="26">
        <v>1366.79</v>
      </c>
    </row>
    <row r="60" spans="1:25" ht="15.75">
      <c r="A60" s="23" t="str">
        <f t="shared" si="0"/>
        <v>19.11.2015</v>
      </c>
      <c r="B60" s="24">
        <v>1241.48</v>
      </c>
      <c r="C60" s="25">
        <v>1154.72</v>
      </c>
      <c r="D60" s="25">
        <v>1121.6</v>
      </c>
      <c r="E60" s="25">
        <v>1067.98</v>
      </c>
      <c r="F60" s="25">
        <v>1031.65</v>
      </c>
      <c r="G60" s="25">
        <v>1032.48</v>
      </c>
      <c r="H60" s="25">
        <v>1127.77</v>
      </c>
      <c r="I60" s="25">
        <v>1196.18</v>
      </c>
      <c r="J60" s="25">
        <v>1402.1</v>
      </c>
      <c r="K60" s="25">
        <v>1392.09</v>
      </c>
      <c r="L60" s="25">
        <v>1427.24</v>
      </c>
      <c r="M60" s="25">
        <v>1435.89</v>
      </c>
      <c r="N60" s="25">
        <v>1427.77</v>
      </c>
      <c r="O60" s="25">
        <v>1440.99</v>
      </c>
      <c r="P60" s="25">
        <v>1420.33</v>
      </c>
      <c r="Q60" s="25">
        <v>1426.78</v>
      </c>
      <c r="R60" s="25">
        <v>1450.09</v>
      </c>
      <c r="S60" s="25">
        <v>1470.98</v>
      </c>
      <c r="T60" s="25">
        <v>1481.25</v>
      </c>
      <c r="U60" s="25">
        <v>1490.19</v>
      </c>
      <c r="V60" s="25">
        <v>1426.02</v>
      </c>
      <c r="W60" s="25">
        <v>1399.46</v>
      </c>
      <c r="X60" s="25">
        <v>1381.81</v>
      </c>
      <c r="Y60" s="26">
        <v>1359.21</v>
      </c>
    </row>
    <row r="61" spans="1:25" ht="15.75">
      <c r="A61" s="23" t="str">
        <f t="shared" si="0"/>
        <v>20.11.2015</v>
      </c>
      <c r="B61" s="24">
        <v>1261.26</v>
      </c>
      <c r="C61" s="25">
        <v>1150.96</v>
      </c>
      <c r="D61" s="25">
        <v>1129.19</v>
      </c>
      <c r="E61" s="25">
        <v>1117.41</v>
      </c>
      <c r="F61" s="25">
        <v>1081.57</v>
      </c>
      <c r="G61" s="25">
        <v>1090.86</v>
      </c>
      <c r="H61" s="25">
        <v>1151.39</v>
      </c>
      <c r="I61" s="25">
        <v>1297.85</v>
      </c>
      <c r="J61" s="25">
        <v>1394.66</v>
      </c>
      <c r="K61" s="25">
        <v>1558.86</v>
      </c>
      <c r="L61" s="25">
        <v>1606.05</v>
      </c>
      <c r="M61" s="25">
        <v>1634.01</v>
      </c>
      <c r="N61" s="25">
        <v>1615.58</v>
      </c>
      <c r="O61" s="25">
        <v>1615.3</v>
      </c>
      <c r="P61" s="25">
        <v>1587.52</v>
      </c>
      <c r="Q61" s="25">
        <v>1589.57</v>
      </c>
      <c r="R61" s="25">
        <v>1588.46</v>
      </c>
      <c r="S61" s="25">
        <v>1578.31</v>
      </c>
      <c r="T61" s="25">
        <v>1583.37</v>
      </c>
      <c r="U61" s="25">
        <v>1570.43</v>
      </c>
      <c r="V61" s="25">
        <v>1554.6</v>
      </c>
      <c r="W61" s="25">
        <v>1521.08</v>
      </c>
      <c r="X61" s="25">
        <v>1462.7</v>
      </c>
      <c r="Y61" s="26">
        <v>1392.94</v>
      </c>
    </row>
    <row r="62" spans="1:25" ht="15.75">
      <c r="A62" s="23" t="str">
        <f t="shared" si="0"/>
        <v>21.11.2015</v>
      </c>
      <c r="B62" s="24">
        <v>1281.39</v>
      </c>
      <c r="C62" s="25">
        <v>1227.8</v>
      </c>
      <c r="D62" s="25">
        <v>1127.23</v>
      </c>
      <c r="E62" s="25">
        <v>1118.71</v>
      </c>
      <c r="F62" s="25">
        <v>1112.65</v>
      </c>
      <c r="G62" s="25">
        <v>1074.09</v>
      </c>
      <c r="H62" s="25">
        <v>1114.9</v>
      </c>
      <c r="I62" s="25">
        <v>1137.84</v>
      </c>
      <c r="J62" s="25">
        <v>1194.98</v>
      </c>
      <c r="K62" s="25">
        <v>1245.38</v>
      </c>
      <c r="L62" s="25">
        <v>1334.3</v>
      </c>
      <c r="M62" s="25">
        <v>1391.32</v>
      </c>
      <c r="N62" s="25">
        <v>1413.48</v>
      </c>
      <c r="O62" s="25">
        <v>1395.86</v>
      </c>
      <c r="P62" s="25">
        <v>1412.58</v>
      </c>
      <c r="Q62" s="25">
        <v>1392.52</v>
      </c>
      <c r="R62" s="25">
        <v>1392.33</v>
      </c>
      <c r="S62" s="25">
        <v>1446.02</v>
      </c>
      <c r="T62" s="25">
        <v>1517.85</v>
      </c>
      <c r="U62" s="25">
        <v>1537.43</v>
      </c>
      <c r="V62" s="25">
        <v>1511.08</v>
      </c>
      <c r="W62" s="25">
        <v>1503.04</v>
      </c>
      <c r="X62" s="25">
        <v>1405.44</v>
      </c>
      <c r="Y62" s="26">
        <v>1343.83</v>
      </c>
    </row>
    <row r="63" spans="1:25" ht="15.75">
      <c r="A63" s="23" t="str">
        <f t="shared" si="0"/>
        <v>22.11.2015</v>
      </c>
      <c r="B63" s="24">
        <v>1227.7</v>
      </c>
      <c r="C63" s="25">
        <v>1130.79</v>
      </c>
      <c r="D63" s="25">
        <v>1118.01</v>
      </c>
      <c r="E63" s="25">
        <v>1079.08</v>
      </c>
      <c r="F63" s="25">
        <v>1044.26</v>
      </c>
      <c r="G63" s="25">
        <v>1031.34</v>
      </c>
      <c r="H63" s="25">
        <v>1041.56</v>
      </c>
      <c r="I63" s="25">
        <v>1113.34</v>
      </c>
      <c r="J63" s="25">
        <v>1169.72</v>
      </c>
      <c r="K63" s="25">
        <v>1199.52</v>
      </c>
      <c r="L63" s="25">
        <v>1308.63</v>
      </c>
      <c r="M63" s="25">
        <v>1348.21</v>
      </c>
      <c r="N63" s="25">
        <v>1387.39</v>
      </c>
      <c r="O63" s="25">
        <v>1389.81</v>
      </c>
      <c r="P63" s="25">
        <v>1390.57</v>
      </c>
      <c r="Q63" s="25">
        <v>1391.92</v>
      </c>
      <c r="R63" s="25">
        <v>1396.84</v>
      </c>
      <c r="S63" s="25">
        <v>1398.4</v>
      </c>
      <c r="T63" s="25">
        <v>1487.19</v>
      </c>
      <c r="U63" s="25">
        <v>1514.38</v>
      </c>
      <c r="V63" s="25">
        <v>1485.73</v>
      </c>
      <c r="W63" s="25">
        <v>1475.82</v>
      </c>
      <c r="X63" s="25">
        <v>1434.93</v>
      </c>
      <c r="Y63" s="26">
        <v>1304.97</v>
      </c>
    </row>
    <row r="64" spans="1:25" ht="15.75">
      <c r="A64" s="23" t="str">
        <f t="shared" si="0"/>
        <v>23.11.2015</v>
      </c>
      <c r="B64" s="24">
        <v>1250.13</v>
      </c>
      <c r="C64" s="25">
        <v>1142.21</v>
      </c>
      <c r="D64" s="25">
        <v>1117.52</v>
      </c>
      <c r="E64" s="25">
        <v>1084.66</v>
      </c>
      <c r="F64" s="25">
        <v>1038.57</v>
      </c>
      <c r="G64" s="25">
        <v>1037.21</v>
      </c>
      <c r="H64" s="25">
        <v>1115.79</v>
      </c>
      <c r="I64" s="25">
        <v>1217.74</v>
      </c>
      <c r="J64" s="25">
        <v>1327.48</v>
      </c>
      <c r="K64" s="25">
        <v>1464.41</v>
      </c>
      <c r="L64" s="25">
        <v>1502.95</v>
      </c>
      <c r="M64" s="25">
        <v>1492.86</v>
      </c>
      <c r="N64" s="25">
        <v>1495.52</v>
      </c>
      <c r="O64" s="25">
        <v>1541.74</v>
      </c>
      <c r="P64" s="25">
        <v>1509.7</v>
      </c>
      <c r="Q64" s="25">
        <v>1501.63</v>
      </c>
      <c r="R64" s="25">
        <v>1493.82</v>
      </c>
      <c r="S64" s="25">
        <v>1502.02</v>
      </c>
      <c r="T64" s="25">
        <v>1511.82</v>
      </c>
      <c r="U64" s="25">
        <v>1506.96</v>
      </c>
      <c r="V64" s="25">
        <v>1480.37</v>
      </c>
      <c r="W64" s="25">
        <v>1461.38</v>
      </c>
      <c r="X64" s="25">
        <v>1398.13</v>
      </c>
      <c r="Y64" s="26">
        <v>1338.08</v>
      </c>
    </row>
    <row r="65" spans="1:25" ht="15.75">
      <c r="A65" s="23" t="str">
        <f t="shared" si="0"/>
        <v>24.11.2015</v>
      </c>
      <c r="B65" s="24">
        <v>1223.92</v>
      </c>
      <c r="C65" s="25">
        <v>1124.03</v>
      </c>
      <c r="D65" s="25">
        <v>1098.62</v>
      </c>
      <c r="E65" s="25">
        <v>1081.16</v>
      </c>
      <c r="F65" s="25">
        <v>1041.39</v>
      </c>
      <c r="G65" s="25">
        <v>1040.38</v>
      </c>
      <c r="H65" s="25">
        <v>1135.34</v>
      </c>
      <c r="I65" s="25">
        <v>1276.6</v>
      </c>
      <c r="J65" s="25">
        <v>1329.95</v>
      </c>
      <c r="K65" s="25">
        <v>1486.34</v>
      </c>
      <c r="L65" s="25">
        <v>1506.47</v>
      </c>
      <c r="M65" s="25">
        <v>1500.16</v>
      </c>
      <c r="N65" s="25">
        <v>1514.41</v>
      </c>
      <c r="O65" s="25">
        <v>1520.99</v>
      </c>
      <c r="P65" s="25">
        <v>1509.42</v>
      </c>
      <c r="Q65" s="25">
        <v>1500.31</v>
      </c>
      <c r="R65" s="25">
        <v>1498.87</v>
      </c>
      <c r="S65" s="25">
        <v>1506.96</v>
      </c>
      <c r="T65" s="25">
        <v>1511.74</v>
      </c>
      <c r="U65" s="25">
        <v>1513.71</v>
      </c>
      <c r="V65" s="25">
        <v>1543.42</v>
      </c>
      <c r="W65" s="25">
        <v>1516</v>
      </c>
      <c r="X65" s="25">
        <v>1490.08</v>
      </c>
      <c r="Y65" s="26">
        <v>1436.83</v>
      </c>
    </row>
    <row r="66" spans="1:25" ht="15.75">
      <c r="A66" s="23" t="str">
        <f t="shared" si="0"/>
        <v>25.11.2015</v>
      </c>
      <c r="B66" s="24">
        <v>1274.79</v>
      </c>
      <c r="C66" s="25">
        <v>1136.09</v>
      </c>
      <c r="D66" s="25">
        <v>1110.4</v>
      </c>
      <c r="E66" s="25">
        <v>1099.88</v>
      </c>
      <c r="F66" s="25">
        <v>1061.4</v>
      </c>
      <c r="G66" s="25">
        <v>1071.9</v>
      </c>
      <c r="H66" s="25">
        <v>1142.15</v>
      </c>
      <c r="I66" s="25">
        <v>1250.51</v>
      </c>
      <c r="J66" s="25">
        <v>1315.51</v>
      </c>
      <c r="K66" s="25">
        <v>1443.56</v>
      </c>
      <c r="L66" s="25">
        <v>1490.83</v>
      </c>
      <c r="M66" s="25">
        <v>1487.65</v>
      </c>
      <c r="N66" s="25">
        <v>1484.28</v>
      </c>
      <c r="O66" s="25">
        <v>1489.6</v>
      </c>
      <c r="P66" s="25">
        <v>1479.97</v>
      </c>
      <c r="Q66" s="25">
        <v>1479.17</v>
      </c>
      <c r="R66" s="25">
        <v>1490.41</v>
      </c>
      <c r="S66" s="25">
        <v>1497.96</v>
      </c>
      <c r="T66" s="25">
        <v>1504.21</v>
      </c>
      <c r="U66" s="25">
        <v>1489.19</v>
      </c>
      <c r="V66" s="25">
        <v>1465.17</v>
      </c>
      <c r="W66" s="25">
        <v>1472.89</v>
      </c>
      <c r="X66" s="25">
        <v>1438.51</v>
      </c>
      <c r="Y66" s="26">
        <v>1369.83</v>
      </c>
    </row>
    <row r="67" spans="1:25" ht="15.75">
      <c r="A67" s="23" t="str">
        <f t="shared" si="0"/>
        <v>26.11.2015</v>
      </c>
      <c r="B67" s="24">
        <v>1271.88</v>
      </c>
      <c r="C67" s="25">
        <v>1144.05</v>
      </c>
      <c r="D67" s="25">
        <v>1129.15</v>
      </c>
      <c r="E67" s="25">
        <v>1101.27</v>
      </c>
      <c r="F67" s="25">
        <v>1070.41</v>
      </c>
      <c r="G67" s="25">
        <v>1083.07</v>
      </c>
      <c r="H67" s="25">
        <v>1141.34</v>
      </c>
      <c r="I67" s="25">
        <v>1229.63</v>
      </c>
      <c r="J67" s="25">
        <v>1310.36</v>
      </c>
      <c r="K67" s="25">
        <v>1399.86</v>
      </c>
      <c r="L67" s="25">
        <v>1408.6</v>
      </c>
      <c r="M67" s="25">
        <v>1407.04</v>
      </c>
      <c r="N67" s="25">
        <v>1408.7</v>
      </c>
      <c r="O67" s="25">
        <v>1440.83</v>
      </c>
      <c r="P67" s="25">
        <v>1427.17</v>
      </c>
      <c r="Q67" s="25">
        <v>1434</v>
      </c>
      <c r="R67" s="25">
        <v>1447.66</v>
      </c>
      <c r="S67" s="25">
        <v>1451.49</v>
      </c>
      <c r="T67" s="25">
        <v>1458.16</v>
      </c>
      <c r="U67" s="25">
        <v>1429.4</v>
      </c>
      <c r="V67" s="25">
        <v>1390.23</v>
      </c>
      <c r="W67" s="25">
        <v>1380.6</v>
      </c>
      <c r="X67" s="25">
        <v>1322.58</v>
      </c>
      <c r="Y67" s="26">
        <v>1273.15</v>
      </c>
    </row>
    <row r="68" spans="1:25" ht="15.75">
      <c r="A68" s="23" t="str">
        <f t="shared" si="0"/>
        <v>27.11.2015</v>
      </c>
      <c r="B68" s="24">
        <v>1273.5</v>
      </c>
      <c r="C68" s="25">
        <v>1162.3</v>
      </c>
      <c r="D68" s="25">
        <v>1104.1</v>
      </c>
      <c r="E68" s="25">
        <v>1072.42</v>
      </c>
      <c r="F68" s="25">
        <v>1019.83</v>
      </c>
      <c r="G68" s="25">
        <v>1029.41</v>
      </c>
      <c r="H68" s="25">
        <v>1130.86</v>
      </c>
      <c r="I68" s="25">
        <v>1209.36</v>
      </c>
      <c r="J68" s="25">
        <v>1293.85</v>
      </c>
      <c r="K68" s="25">
        <v>1382.74</v>
      </c>
      <c r="L68" s="25">
        <v>1400.48</v>
      </c>
      <c r="M68" s="25">
        <v>1396.88</v>
      </c>
      <c r="N68" s="25">
        <v>1400.38</v>
      </c>
      <c r="O68" s="25">
        <v>1473.71</v>
      </c>
      <c r="P68" s="25">
        <v>1444.78</v>
      </c>
      <c r="Q68" s="25">
        <v>1456.58</v>
      </c>
      <c r="R68" s="25">
        <v>1468.36</v>
      </c>
      <c r="S68" s="25">
        <v>1478.7</v>
      </c>
      <c r="T68" s="25">
        <v>1485.27</v>
      </c>
      <c r="U68" s="25">
        <v>1423.72</v>
      </c>
      <c r="V68" s="25">
        <v>1384.13</v>
      </c>
      <c r="W68" s="25">
        <v>1341.62</v>
      </c>
      <c r="X68" s="25">
        <v>1319.88</v>
      </c>
      <c r="Y68" s="26">
        <v>1317.57</v>
      </c>
    </row>
    <row r="69" spans="1:25" ht="15.75">
      <c r="A69" s="23" t="str">
        <f t="shared" si="0"/>
        <v>28.11.2015</v>
      </c>
      <c r="B69" s="24">
        <v>1247.66</v>
      </c>
      <c r="C69" s="25">
        <v>1173.12</v>
      </c>
      <c r="D69" s="25">
        <v>1162.59</v>
      </c>
      <c r="E69" s="25">
        <v>1131.16</v>
      </c>
      <c r="F69" s="25">
        <v>1106.76</v>
      </c>
      <c r="G69" s="25">
        <v>1080.79</v>
      </c>
      <c r="H69" s="25">
        <v>1108.38</v>
      </c>
      <c r="I69" s="25">
        <v>1141.88</v>
      </c>
      <c r="J69" s="25">
        <v>1237.57</v>
      </c>
      <c r="K69" s="25">
        <v>1298.88</v>
      </c>
      <c r="L69" s="25">
        <v>1375.7</v>
      </c>
      <c r="M69" s="25">
        <v>1439.09</v>
      </c>
      <c r="N69" s="25">
        <v>1432.16</v>
      </c>
      <c r="O69" s="25">
        <v>1453.62</v>
      </c>
      <c r="P69" s="25">
        <v>1419.88</v>
      </c>
      <c r="Q69" s="25">
        <v>1435.06</v>
      </c>
      <c r="R69" s="25">
        <v>1462.26</v>
      </c>
      <c r="S69" s="25">
        <v>1436.01</v>
      </c>
      <c r="T69" s="25">
        <v>1463.42</v>
      </c>
      <c r="U69" s="25">
        <v>1440.9</v>
      </c>
      <c r="V69" s="25">
        <v>1388.95</v>
      </c>
      <c r="W69" s="25">
        <v>1354.35</v>
      </c>
      <c r="X69" s="25">
        <v>1333.25</v>
      </c>
      <c r="Y69" s="26">
        <v>1321.15</v>
      </c>
    </row>
    <row r="70" spans="1:25" ht="15.75">
      <c r="A70" s="23" t="str">
        <f t="shared" si="0"/>
        <v>29.11.2015</v>
      </c>
      <c r="B70" s="24">
        <v>1212.32</v>
      </c>
      <c r="C70" s="25">
        <v>1131.19</v>
      </c>
      <c r="D70" s="25">
        <v>1158.46</v>
      </c>
      <c r="E70" s="25">
        <v>1112.58</v>
      </c>
      <c r="F70" s="25">
        <v>1049.89</v>
      </c>
      <c r="G70" s="25">
        <v>992.61</v>
      </c>
      <c r="H70" s="25">
        <v>1010.07</v>
      </c>
      <c r="I70" s="25">
        <v>1117.43</v>
      </c>
      <c r="J70" s="25">
        <v>1146.24</v>
      </c>
      <c r="K70" s="25">
        <v>1179.89</v>
      </c>
      <c r="L70" s="25">
        <v>1272.8</v>
      </c>
      <c r="M70" s="25">
        <v>1323.83</v>
      </c>
      <c r="N70" s="25">
        <v>1336.33</v>
      </c>
      <c r="O70" s="25">
        <v>1349.88</v>
      </c>
      <c r="P70" s="25">
        <v>1338.8</v>
      </c>
      <c r="Q70" s="25">
        <v>1351.68</v>
      </c>
      <c r="R70" s="25">
        <v>1373.42</v>
      </c>
      <c r="S70" s="25">
        <v>1389.43</v>
      </c>
      <c r="T70" s="25">
        <v>1425.42</v>
      </c>
      <c r="U70" s="25">
        <v>1438.72</v>
      </c>
      <c r="V70" s="25">
        <v>1394.58</v>
      </c>
      <c r="W70" s="25">
        <v>1363.7</v>
      </c>
      <c r="X70" s="25">
        <v>1336.64</v>
      </c>
      <c r="Y70" s="26">
        <v>1306.93</v>
      </c>
    </row>
    <row r="71" spans="1:25" ht="16.5" thickBot="1">
      <c r="A71" s="27" t="str">
        <f t="shared" si="0"/>
        <v>30.11.2015</v>
      </c>
      <c r="B71" s="28">
        <v>1272.26</v>
      </c>
      <c r="C71" s="29">
        <v>1210.95</v>
      </c>
      <c r="D71" s="29">
        <v>1143.21</v>
      </c>
      <c r="E71" s="29">
        <v>1126.09</v>
      </c>
      <c r="F71" s="29">
        <v>1105.26</v>
      </c>
      <c r="G71" s="29">
        <v>1108.11</v>
      </c>
      <c r="H71" s="29">
        <v>1154.25</v>
      </c>
      <c r="I71" s="29">
        <v>1260.07</v>
      </c>
      <c r="J71" s="29">
        <v>1347.44</v>
      </c>
      <c r="K71" s="29">
        <v>1390.27</v>
      </c>
      <c r="L71" s="29">
        <v>1414.3</v>
      </c>
      <c r="M71" s="29">
        <v>1402.6</v>
      </c>
      <c r="N71" s="29">
        <v>1386.97</v>
      </c>
      <c r="O71" s="29">
        <v>1406.01</v>
      </c>
      <c r="P71" s="29">
        <v>1386.27</v>
      </c>
      <c r="Q71" s="29">
        <v>1386.16</v>
      </c>
      <c r="R71" s="29">
        <v>1400.54</v>
      </c>
      <c r="S71" s="29">
        <v>1430.15</v>
      </c>
      <c r="T71" s="29">
        <v>1434.33</v>
      </c>
      <c r="U71" s="29">
        <v>1384.75</v>
      </c>
      <c r="V71" s="29">
        <v>1373.36</v>
      </c>
      <c r="W71" s="29">
        <v>1348.63</v>
      </c>
      <c r="X71" s="29">
        <v>1318.25</v>
      </c>
      <c r="Y71" s="30">
        <v>1283.21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 t="str">
        <f aca="true" t="shared" si="1" ref="A75:A104">A42</f>
        <v>01.11.2015</v>
      </c>
      <c r="B75" s="19">
        <v>1296.11</v>
      </c>
      <c r="C75" s="20">
        <v>1193.3</v>
      </c>
      <c r="D75" s="20">
        <v>1171.41</v>
      </c>
      <c r="E75" s="20">
        <v>1153.22</v>
      </c>
      <c r="F75" s="20">
        <v>1155.31</v>
      </c>
      <c r="G75" s="20">
        <v>1138.93</v>
      </c>
      <c r="H75" s="20">
        <v>1136</v>
      </c>
      <c r="I75" s="20">
        <v>1177.15</v>
      </c>
      <c r="J75" s="20">
        <v>1183.48</v>
      </c>
      <c r="K75" s="20">
        <v>1195.85</v>
      </c>
      <c r="L75" s="20">
        <v>1203.46</v>
      </c>
      <c r="M75" s="20">
        <v>1198.95</v>
      </c>
      <c r="N75" s="20">
        <v>1314.64</v>
      </c>
      <c r="O75" s="20">
        <v>1319.49</v>
      </c>
      <c r="P75" s="20">
        <v>1302.94</v>
      </c>
      <c r="Q75" s="20">
        <v>1323.21</v>
      </c>
      <c r="R75" s="20">
        <v>1361.77</v>
      </c>
      <c r="S75" s="20">
        <v>1411.2</v>
      </c>
      <c r="T75" s="20">
        <v>1453.9</v>
      </c>
      <c r="U75" s="20">
        <v>1502.45</v>
      </c>
      <c r="V75" s="20">
        <v>1505.29</v>
      </c>
      <c r="W75" s="20">
        <v>1468.5</v>
      </c>
      <c r="X75" s="20">
        <v>1407.11</v>
      </c>
      <c r="Y75" s="21">
        <v>1313.52</v>
      </c>
      <c r="Z75" s="22"/>
    </row>
    <row r="76" spans="1:25" ht="15.75">
      <c r="A76" s="23" t="str">
        <f t="shared" si="1"/>
        <v>02.11.2015</v>
      </c>
      <c r="B76" s="24">
        <v>1180.66</v>
      </c>
      <c r="C76" s="25">
        <v>1170.46</v>
      </c>
      <c r="D76" s="25">
        <v>1164.35</v>
      </c>
      <c r="E76" s="25">
        <v>1157.58</v>
      </c>
      <c r="F76" s="25">
        <v>1148.09</v>
      </c>
      <c r="G76" s="25">
        <v>1167.01</v>
      </c>
      <c r="H76" s="25">
        <v>1188.96</v>
      </c>
      <c r="I76" s="25">
        <v>1330.33</v>
      </c>
      <c r="J76" s="25">
        <v>1369.67</v>
      </c>
      <c r="K76" s="25">
        <v>1455.29</v>
      </c>
      <c r="L76" s="25">
        <v>1550.06</v>
      </c>
      <c r="M76" s="25">
        <v>1553</v>
      </c>
      <c r="N76" s="25">
        <v>1537.52</v>
      </c>
      <c r="O76" s="25">
        <v>1550.31</v>
      </c>
      <c r="P76" s="25">
        <v>1527.37</v>
      </c>
      <c r="Q76" s="25">
        <v>1538.53</v>
      </c>
      <c r="R76" s="25">
        <v>1548.95</v>
      </c>
      <c r="S76" s="25">
        <v>1554.25</v>
      </c>
      <c r="T76" s="25">
        <v>1575.15</v>
      </c>
      <c r="U76" s="25">
        <v>1583.54</v>
      </c>
      <c r="V76" s="25">
        <v>1566.29</v>
      </c>
      <c r="W76" s="25">
        <v>1451.2</v>
      </c>
      <c r="X76" s="25">
        <v>1385.42</v>
      </c>
      <c r="Y76" s="26">
        <v>1311.96</v>
      </c>
    </row>
    <row r="77" spans="1:25" ht="15.75">
      <c r="A77" s="23" t="str">
        <f t="shared" si="1"/>
        <v>03.11.2015</v>
      </c>
      <c r="B77" s="24">
        <v>1305.64</v>
      </c>
      <c r="C77" s="25">
        <v>1186.12</v>
      </c>
      <c r="D77" s="25">
        <v>1178.35</v>
      </c>
      <c r="E77" s="25">
        <v>1153.97</v>
      </c>
      <c r="F77" s="25">
        <v>1152.41</v>
      </c>
      <c r="G77" s="25">
        <v>1177.24</v>
      </c>
      <c r="H77" s="25">
        <v>1204.13</v>
      </c>
      <c r="I77" s="25">
        <v>1303.74</v>
      </c>
      <c r="J77" s="25">
        <v>1380.22</v>
      </c>
      <c r="K77" s="25">
        <v>1461.35</v>
      </c>
      <c r="L77" s="25">
        <v>1552.88</v>
      </c>
      <c r="M77" s="25">
        <v>1560.15</v>
      </c>
      <c r="N77" s="25">
        <v>1555.27</v>
      </c>
      <c r="O77" s="25">
        <v>1555.33</v>
      </c>
      <c r="P77" s="25">
        <v>1524.98</v>
      </c>
      <c r="Q77" s="25">
        <v>1523.54</v>
      </c>
      <c r="R77" s="25">
        <v>1540.64</v>
      </c>
      <c r="S77" s="25">
        <v>1551.53</v>
      </c>
      <c r="T77" s="25">
        <v>1573.61</v>
      </c>
      <c r="U77" s="25">
        <v>1552.5</v>
      </c>
      <c r="V77" s="25">
        <v>1532.76</v>
      </c>
      <c r="W77" s="25">
        <v>1459.36</v>
      </c>
      <c r="X77" s="25">
        <v>1405.84</v>
      </c>
      <c r="Y77" s="26">
        <v>1349.15</v>
      </c>
    </row>
    <row r="78" spans="1:25" ht="15.75">
      <c r="A78" s="23" t="str">
        <f t="shared" si="1"/>
        <v>04.11.2015</v>
      </c>
      <c r="B78" s="24">
        <v>1288.45</v>
      </c>
      <c r="C78" s="25">
        <v>1190.34</v>
      </c>
      <c r="D78" s="25">
        <v>1189.27</v>
      </c>
      <c r="E78" s="25">
        <v>1173.6</v>
      </c>
      <c r="F78" s="25">
        <v>1149.03</v>
      </c>
      <c r="G78" s="25">
        <v>1141.72</v>
      </c>
      <c r="H78" s="25">
        <v>1173.31</v>
      </c>
      <c r="I78" s="25">
        <v>1210.77</v>
      </c>
      <c r="J78" s="25">
        <v>1238.55</v>
      </c>
      <c r="K78" s="25">
        <v>1280.45</v>
      </c>
      <c r="L78" s="25">
        <v>1302.11</v>
      </c>
      <c r="M78" s="25">
        <v>1351.83</v>
      </c>
      <c r="N78" s="25">
        <v>1345.1</v>
      </c>
      <c r="O78" s="25">
        <v>1354.89</v>
      </c>
      <c r="P78" s="25">
        <v>1338.71</v>
      </c>
      <c r="Q78" s="25">
        <v>1342.14</v>
      </c>
      <c r="R78" s="25">
        <v>1375.23</v>
      </c>
      <c r="S78" s="25">
        <v>1414.75</v>
      </c>
      <c r="T78" s="25">
        <v>1456.49</v>
      </c>
      <c r="U78" s="25">
        <v>1503.64</v>
      </c>
      <c r="V78" s="25">
        <v>1494.95</v>
      </c>
      <c r="W78" s="25">
        <v>1448.27</v>
      </c>
      <c r="X78" s="25">
        <v>1402.15</v>
      </c>
      <c r="Y78" s="26">
        <v>1302.74</v>
      </c>
    </row>
    <row r="79" spans="1:25" ht="15.75">
      <c r="A79" s="23" t="str">
        <f t="shared" si="1"/>
        <v>05.11.2015</v>
      </c>
      <c r="B79" s="24">
        <v>1246.33</v>
      </c>
      <c r="C79" s="25">
        <v>1187.7</v>
      </c>
      <c r="D79" s="25">
        <v>1174.7</v>
      </c>
      <c r="E79" s="25">
        <v>1161.49</v>
      </c>
      <c r="F79" s="25">
        <v>1134.83</v>
      </c>
      <c r="G79" s="25">
        <v>1153.73</v>
      </c>
      <c r="H79" s="25">
        <v>1223.43</v>
      </c>
      <c r="I79" s="25">
        <v>1339.72</v>
      </c>
      <c r="J79" s="25">
        <v>1378.12</v>
      </c>
      <c r="K79" s="25">
        <v>1448.42</v>
      </c>
      <c r="L79" s="25">
        <v>1516.35</v>
      </c>
      <c r="M79" s="25">
        <v>1527.56</v>
      </c>
      <c r="N79" s="25">
        <v>1521.66</v>
      </c>
      <c r="O79" s="25">
        <v>1529.72</v>
      </c>
      <c r="P79" s="25">
        <v>1505.47</v>
      </c>
      <c r="Q79" s="25">
        <v>1505.43</v>
      </c>
      <c r="R79" s="25">
        <v>1522.8</v>
      </c>
      <c r="S79" s="25">
        <v>1529.11</v>
      </c>
      <c r="T79" s="25">
        <v>1548.14</v>
      </c>
      <c r="U79" s="25">
        <v>1558.75</v>
      </c>
      <c r="V79" s="25">
        <v>1536.05</v>
      </c>
      <c r="W79" s="25">
        <v>1473.5</v>
      </c>
      <c r="X79" s="25">
        <v>1437.63</v>
      </c>
      <c r="Y79" s="26">
        <v>1392.77</v>
      </c>
    </row>
    <row r="80" spans="1:25" ht="15.75">
      <c r="A80" s="23" t="str">
        <f t="shared" si="1"/>
        <v>06.11.2015</v>
      </c>
      <c r="B80" s="24">
        <v>1314.99</v>
      </c>
      <c r="C80" s="25">
        <v>1243.87</v>
      </c>
      <c r="D80" s="25">
        <v>1175.05</v>
      </c>
      <c r="E80" s="25">
        <v>1170.06</v>
      </c>
      <c r="F80" s="25">
        <v>1107.05</v>
      </c>
      <c r="G80" s="25">
        <v>1128.11</v>
      </c>
      <c r="H80" s="25">
        <v>1199.04</v>
      </c>
      <c r="I80" s="25">
        <v>1306.61</v>
      </c>
      <c r="J80" s="25">
        <v>1338.68</v>
      </c>
      <c r="K80" s="25">
        <v>1411.06</v>
      </c>
      <c r="L80" s="25">
        <v>1499.87</v>
      </c>
      <c r="M80" s="25">
        <v>1525.3</v>
      </c>
      <c r="N80" s="25">
        <v>1519.44</v>
      </c>
      <c r="O80" s="25">
        <v>1514.09</v>
      </c>
      <c r="P80" s="25">
        <v>1477.39</v>
      </c>
      <c r="Q80" s="25">
        <v>1483.74</v>
      </c>
      <c r="R80" s="25">
        <v>1502.87</v>
      </c>
      <c r="S80" s="25">
        <v>1511.12</v>
      </c>
      <c r="T80" s="25">
        <v>1534.42</v>
      </c>
      <c r="U80" s="25">
        <v>1541.37</v>
      </c>
      <c r="V80" s="25">
        <v>1524.4</v>
      </c>
      <c r="W80" s="25">
        <v>1467.27</v>
      </c>
      <c r="X80" s="25">
        <v>1438.66</v>
      </c>
      <c r="Y80" s="26">
        <v>1390.23</v>
      </c>
    </row>
    <row r="81" spans="1:25" ht="15.75">
      <c r="A81" s="23" t="str">
        <f t="shared" si="1"/>
        <v>07.11.2015</v>
      </c>
      <c r="B81" s="24">
        <v>1319.97</v>
      </c>
      <c r="C81" s="25">
        <v>1249.69</v>
      </c>
      <c r="D81" s="25">
        <v>1231.94</v>
      </c>
      <c r="E81" s="25">
        <v>1206.67</v>
      </c>
      <c r="F81" s="25">
        <v>1176.74</v>
      </c>
      <c r="G81" s="25">
        <v>1166.36</v>
      </c>
      <c r="H81" s="25">
        <v>1178.68</v>
      </c>
      <c r="I81" s="25">
        <v>1224.92</v>
      </c>
      <c r="J81" s="25">
        <v>1262.03</v>
      </c>
      <c r="K81" s="25">
        <v>1325.31</v>
      </c>
      <c r="L81" s="25">
        <v>1376.91</v>
      </c>
      <c r="M81" s="25">
        <v>1444.73</v>
      </c>
      <c r="N81" s="25">
        <v>1446.67</v>
      </c>
      <c r="O81" s="25">
        <v>1446.36</v>
      </c>
      <c r="P81" s="25">
        <v>1443.32</v>
      </c>
      <c r="Q81" s="25">
        <v>1443.47</v>
      </c>
      <c r="R81" s="25">
        <v>1449.67</v>
      </c>
      <c r="S81" s="25">
        <v>1473.68</v>
      </c>
      <c r="T81" s="25">
        <v>1509.92</v>
      </c>
      <c r="U81" s="25">
        <v>1558.87</v>
      </c>
      <c r="V81" s="25">
        <v>1556.47</v>
      </c>
      <c r="W81" s="25">
        <v>1504.14</v>
      </c>
      <c r="X81" s="25">
        <v>1438.3</v>
      </c>
      <c r="Y81" s="26">
        <v>1331.24</v>
      </c>
    </row>
    <row r="82" spans="1:25" ht="15.75">
      <c r="A82" s="23" t="str">
        <f t="shared" si="1"/>
        <v>08.11.2015</v>
      </c>
      <c r="B82" s="24">
        <v>1314.41</v>
      </c>
      <c r="C82" s="25">
        <v>1207.81</v>
      </c>
      <c r="D82" s="25">
        <v>1185.49</v>
      </c>
      <c r="E82" s="25">
        <v>1175.38</v>
      </c>
      <c r="F82" s="25">
        <v>1089.32</v>
      </c>
      <c r="G82" s="25">
        <v>1087.85</v>
      </c>
      <c r="H82" s="25">
        <v>1121.6</v>
      </c>
      <c r="I82" s="25">
        <v>1175.37</v>
      </c>
      <c r="J82" s="25">
        <v>1197.19</v>
      </c>
      <c r="K82" s="25">
        <v>1229.56</v>
      </c>
      <c r="L82" s="25">
        <v>1252.31</v>
      </c>
      <c r="M82" s="25">
        <v>1358.83</v>
      </c>
      <c r="N82" s="25">
        <v>1375.33</v>
      </c>
      <c r="O82" s="25">
        <v>1365.97</v>
      </c>
      <c r="P82" s="25">
        <v>1374.02</v>
      </c>
      <c r="Q82" s="25">
        <v>1377.36</v>
      </c>
      <c r="R82" s="25">
        <v>1403.38</v>
      </c>
      <c r="S82" s="25">
        <v>1442.89</v>
      </c>
      <c r="T82" s="25">
        <v>1456.35</v>
      </c>
      <c r="U82" s="25">
        <v>1544.92</v>
      </c>
      <c r="V82" s="25">
        <v>1527.69</v>
      </c>
      <c r="W82" s="25">
        <v>1465.95</v>
      </c>
      <c r="X82" s="25">
        <v>1372.3</v>
      </c>
      <c r="Y82" s="26">
        <v>1319.43</v>
      </c>
    </row>
    <row r="83" spans="1:25" ht="15.75">
      <c r="A83" s="23" t="str">
        <f t="shared" si="1"/>
        <v>09.11.2015</v>
      </c>
      <c r="B83" s="24">
        <v>1273.92</v>
      </c>
      <c r="C83" s="25">
        <v>1182.39</v>
      </c>
      <c r="D83" s="25">
        <v>1180.43</v>
      </c>
      <c r="E83" s="25">
        <v>1161.7</v>
      </c>
      <c r="F83" s="25">
        <v>1090.03</v>
      </c>
      <c r="G83" s="25">
        <v>1109.18</v>
      </c>
      <c r="H83" s="25">
        <v>1182.13</v>
      </c>
      <c r="I83" s="25">
        <v>1334.8</v>
      </c>
      <c r="J83" s="25">
        <v>1387.19</v>
      </c>
      <c r="K83" s="25">
        <v>1539.08</v>
      </c>
      <c r="L83" s="25">
        <v>1594.24</v>
      </c>
      <c r="M83" s="25">
        <v>1600.1</v>
      </c>
      <c r="N83" s="25">
        <v>1601.07</v>
      </c>
      <c r="O83" s="25">
        <v>1592.55</v>
      </c>
      <c r="P83" s="25">
        <v>1600.56</v>
      </c>
      <c r="Q83" s="25">
        <v>1601.37</v>
      </c>
      <c r="R83" s="25">
        <v>1610.01</v>
      </c>
      <c r="S83" s="25">
        <v>1625.7</v>
      </c>
      <c r="T83" s="25">
        <v>1640.79</v>
      </c>
      <c r="U83" s="25">
        <v>1633.65</v>
      </c>
      <c r="V83" s="25">
        <v>1583.77</v>
      </c>
      <c r="W83" s="25">
        <v>1544.46</v>
      </c>
      <c r="X83" s="25">
        <v>1479.92</v>
      </c>
      <c r="Y83" s="26">
        <v>1370.16</v>
      </c>
    </row>
    <row r="84" spans="1:25" ht="15.75">
      <c r="A84" s="23" t="str">
        <f t="shared" si="1"/>
        <v>10.11.2015</v>
      </c>
      <c r="B84" s="24">
        <v>1308.64</v>
      </c>
      <c r="C84" s="25">
        <v>1208.15</v>
      </c>
      <c r="D84" s="25">
        <v>1145.21</v>
      </c>
      <c r="E84" s="25">
        <v>1091.85</v>
      </c>
      <c r="F84" s="25">
        <v>1031.1</v>
      </c>
      <c r="G84" s="25">
        <v>1047.14</v>
      </c>
      <c r="H84" s="25">
        <v>1149.85</v>
      </c>
      <c r="I84" s="25">
        <v>1265.13</v>
      </c>
      <c r="J84" s="25">
        <v>1368.47</v>
      </c>
      <c r="K84" s="25">
        <v>1477.62</v>
      </c>
      <c r="L84" s="25">
        <v>1604.4</v>
      </c>
      <c r="M84" s="25">
        <v>1603.34</v>
      </c>
      <c r="N84" s="25">
        <v>1602.89</v>
      </c>
      <c r="O84" s="25">
        <v>1614.47</v>
      </c>
      <c r="P84" s="25">
        <v>1603.37</v>
      </c>
      <c r="Q84" s="25">
        <v>1601.71</v>
      </c>
      <c r="R84" s="25">
        <v>1616.78</v>
      </c>
      <c r="S84" s="25">
        <v>1647.13</v>
      </c>
      <c r="T84" s="25">
        <v>1650.79</v>
      </c>
      <c r="U84" s="25">
        <v>1622.64</v>
      </c>
      <c r="V84" s="25">
        <v>1580.37</v>
      </c>
      <c r="W84" s="25">
        <v>1549.51</v>
      </c>
      <c r="X84" s="25">
        <v>1494.57</v>
      </c>
      <c r="Y84" s="26">
        <v>1402.23</v>
      </c>
    </row>
    <row r="85" spans="1:25" ht="15.75">
      <c r="A85" s="23" t="str">
        <f t="shared" si="1"/>
        <v>11.11.2015</v>
      </c>
      <c r="B85" s="24">
        <v>1318.13</v>
      </c>
      <c r="C85" s="25">
        <v>1190.53</v>
      </c>
      <c r="D85" s="25">
        <v>1177.21</v>
      </c>
      <c r="E85" s="25">
        <v>1122.16</v>
      </c>
      <c r="F85" s="25">
        <v>1091.35</v>
      </c>
      <c r="G85" s="25">
        <v>1105.54</v>
      </c>
      <c r="H85" s="25">
        <v>1173.73</v>
      </c>
      <c r="I85" s="25">
        <v>1308.88</v>
      </c>
      <c r="J85" s="25">
        <v>1382.61</v>
      </c>
      <c r="K85" s="25">
        <v>1486.06</v>
      </c>
      <c r="L85" s="25">
        <v>1599.23</v>
      </c>
      <c r="M85" s="25">
        <v>1584.76</v>
      </c>
      <c r="N85" s="25">
        <v>1568.13</v>
      </c>
      <c r="O85" s="25">
        <v>1567.52</v>
      </c>
      <c r="P85" s="25">
        <v>1561.48</v>
      </c>
      <c r="Q85" s="25">
        <v>1564.99</v>
      </c>
      <c r="R85" s="25">
        <v>1599.1</v>
      </c>
      <c r="S85" s="25">
        <v>1627.52</v>
      </c>
      <c r="T85" s="25">
        <v>1638.93</v>
      </c>
      <c r="U85" s="25">
        <v>1597.52</v>
      </c>
      <c r="V85" s="25">
        <v>1552.12</v>
      </c>
      <c r="W85" s="25">
        <v>1519.11</v>
      </c>
      <c r="X85" s="25">
        <v>1464.88</v>
      </c>
      <c r="Y85" s="26">
        <v>1422.1</v>
      </c>
    </row>
    <row r="86" spans="1:25" ht="15.75">
      <c r="A86" s="23" t="str">
        <f t="shared" si="1"/>
        <v>12.11.2015</v>
      </c>
      <c r="B86" s="24">
        <v>1332.06</v>
      </c>
      <c r="C86" s="25">
        <v>1190.12</v>
      </c>
      <c r="D86" s="25">
        <v>1092.11</v>
      </c>
      <c r="E86" s="25">
        <v>1046.15</v>
      </c>
      <c r="F86" s="25">
        <v>885.51</v>
      </c>
      <c r="G86" s="25">
        <v>965.56</v>
      </c>
      <c r="H86" s="25">
        <v>1054.19</v>
      </c>
      <c r="I86" s="25">
        <v>1209.77</v>
      </c>
      <c r="J86" s="25">
        <v>1332.51</v>
      </c>
      <c r="K86" s="25">
        <v>1455.08</v>
      </c>
      <c r="L86" s="25">
        <v>1535.89</v>
      </c>
      <c r="M86" s="25">
        <v>1546.01</v>
      </c>
      <c r="N86" s="25">
        <v>1534.4</v>
      </c>
      <c r="O86" s="25">
        <v>1528.41</v>
      </c>
      <c r="P86" s="25">
        <v>1509.16</v>
      </c>
      <c r="Q86" s="25">
        <v>1517.88</v>
      </c>
      <c r="R86" s="25">
        <v>1536.52</v>
      </c>
      <c r="S86" s="25">
        <v>1556.17</v>
      </c>
      <c r="T86" s="25">
        <v>1568.69</v>
      </c>
      <c r="U86" s="25">
        <v>1548.02</v>
      </c>
      <c r="V86" s="25">
        <v>1553.57</v>
      </c>
      <c r="W86" s="25">
        <v>1504.77</v>
      </c>
      <c r="X86" s="25">
        <v>1463.96</v>
      </c>
      <c r="Y86" s="26">
        <v>1427.54</v>
      </c>
    </row>
    <row r="87" spans="1:25" ht="15.75">
      <c r="A87" s="23" t="str">
        <f t="shared" si="1"/>
        <v>13.11.2015</v>
      </c>
      <c r="B87" s="24">
        <v>1322.39</v>
      </c>
      <c r="C87" s="25">
        <v>1188.31</v>
      </c>
      <c r="D87" s="25">
        <v>1191.94</v>
      </c>
      <c r="E87" s="25">
        <v>1178.33</v>
      </c>
      <c r="F87" s="25">
        <v>1118.81</v>
      </c>
      <c r="G87" s="25">
        <v>1129.32</v>
      </c>
      <c r="H87" s="25">
        <v>1182.34</v>
      </c>
      <c r="I87" s="25">
        <v>1284.21</v>
      </c>
      <c r="J87" s="25">
        <v>1390.98</v>
      </c>
      <c r="K87" s="25">
        <v>1626.4</v>
      </c>
      <c r="L87" s="25">
        <v>1662.02</v>
      </c>
      <c r="M87" s="25">
        <v>1665.77</v>
      </c>
      <c r="N87" s="25">
        <v>1561.55</v>
      </c>
      <c r="O87" s="25">
        <v>1556.97</v>
      </c>
      <c r="P87" s="25">
        <v>1547.39</v>
      </c>
      <c r="Q87" s="25">
        <v>1533.92</v>
      </c>
      <c r="R87" s="25">
        <v>1545.89</v>
      </c>
      <c r="S87" s="25">
        <v>1560.12</v>
      </c>
      <c r="T87" s="25">
        <v>1575.64</v>
      </c>
      <c r="U87" s="25">
        <v>1538.74</v>
      </c>
      <c r="V87" s="25">
        <v>1508.78</v>
      </c>
      <c r="W87" s="25">
        <v>1486.92</v>
      </c>
      <c r="X87" s="25">
        <v>1450.82</v>
      </c>
      <c r="Y87" s="26">
        <v>1383.28</v>
      </c>
    </row>
    <row r="88" spans="1:25" ht="15.75">
      <c r="A88" s="23" t="str">
        <f t="shared" si="1"/>
        <v>14.11.2015</v>
      </c>
      <c r="B88" s="24">
        <v>1282.37</v>
      </c>
      <c r="C88" s="25">
        <v>1205.93</v>
      </c>
      <c r="D88" s="25">
        <v>1187.87</v>
      </c>
      <c r="E88" s="25">
        <v>1183.43</v>
      </c>
      <c r="F88" s="25">
        <v>1101.6</v>
      </c>
      <c r="G88" s="25">
        <v>1092.17</v>
      </c>
      <c r="H88" s="25">
        <v>1124.34</v>
      </c>
      <c r="I88" s="25">
        <v>1189.87</v>
      </c>
      <c r="J88" s="25">
        <v>1238.89</v>
      </c>
      <c r="K88" s="25">
        <v>1347.73</v>
      </c>
      <c r="L88" s="25">
        <v>1387.47</v>
      </c>
      <c r="M88" s="25">
        <v>1417.18</v>
      </c>
      <c r="N88" s="25">
        <v>1417.27</v>
      </c>
      <c r="O88" s="25">
        <v>1411.66</v>
      </c>
      <c r="P88" s="25">
        <v>1407.12</v>
      </c>
      <c r="Q88" s="25">
        <v>1407.43</v>
      </c>
      <c r="R88" s="25">
        <v>1428.17</v>
      </c>
      <c r="S88" s="25">
        <v>1439.01</v>
      </c>
      <c r="T88" s="25">
        <v>1453.22</v>
      </c>
      <c r="U88" s="25">
        <v>1511.57</v>
      </c>
      <c r="V88" s="25">
        <v>1449.26</v>
      </c>
      <c r="W88" s="25">
        <v>1437.27</v>
      </c>
      <c r="X88" s="25">
        <v>1408.74</v>
      </c>
      <c r="Y88" s="26">
        <v>1379.67</v>
      </c>
    </row>
    <row r="89" spans="1:25" ht="15.75">
      <c r="A89" s="23" t="str">
        <f t="shared" si="1"/>
        <v>15.11.2015</v>
      </c>
      <c r="B89" s="24">
        <v>1319.13</v>
      </c>
      <c r="C89" s="25">
        <v>1204.69</v>
      </c>
      <c r="D89" s="25">
        <v>1219.58</v>
      </c>
      <c r="E89" s="25">
        <v>1183.86</v>
      </c>
      <c r="F89" s="25">
        <v>1120.82</v>
      </c>
      <c r="G89" s="25">
        <v>1108.88</v>
      </c>
      <c r="H89" s="25">
        <v>1149.71</v>
      </c>
      <c r="I89" s="25">
        <v>1195.62</v>
      </c>
      <c r="J89" s="25">
        <v>1243.21</v>
      </c>
      <c r="K89" s="25">
        <v>1280.04</v>
      </c>
      <c r="L89" s="25">
        <v>1368.11</v>
      </c>
      <c r="M89" s="25">
        <v>1386.84</v>
      </c>
      <c r="N89" s="25">
        <v>1419.13</v>
      </c>
      <c r="O89" s="25">
        <v>1426.01</v>
      </c>
      <c r="P89" s="25">
        <v>1426.68</v>
      </c>
      <c r="Q89" s="25">
        <v>1429.17</v>
      </c>
      <c r="R89" s="25">
        <v>1452.1</v>
      </c>
      <c r="S89" s="25">
        <v>1457.11</v>
      </c>
      <c r="T89" s="25">
        <v>1557.05</v>
      </c>
      <c r="U89" s="25">
        <v>1591.21</v>
      </c>
      <c r="V89" s="25">
        <v>1590.63</v>
      </c>
      <c r="W89" s="25">
        <v>1548.65</v>
      </c>
      <c r="X89" s="25">
        <v>1469.58</v>
      </c>
      <c r="Y89" s="26">
        <v>1427.3</v>
      </c>
    </row>
    <row r="90" spans="1:25" ht="15.75">
      <c r="A90" s="23" t="str">
        <f t="shared" si="1"/>
        <v>16.11.2015</v>
      </c>
      <c r="B90" s="24">
        <v>1348.41</v>
      </c>
      <c r="C90" s="25">
        <v>1263.34</v>
      </c>
      <c r="D90" s="25">
        <v>1202.32</v>
      </c>
      <c r="E90" s="25">
        <v>1183.25</v>
      </c>
      <c r="F90" s="25">
        <v>1121.44</v>
      </c>
      <c r="G90" s="25">
        <v>1139.19</v>
      </c>
      <c r="H90" s="25">
        <v>1188.99</v>
      </c>
      <c r="I90" s="25">
        <v>1300.84</v>
      </c>
      <c r="J90" s="25">
        <v>1395.13</v>
      </c>
      <c r="K90" s="25">
        <v>1501.94</v>
      </c>
      <c r="L90" s="25">
        <v>1583.15</v>
      </c>
      <c r="M90" s="25">
        <v>1581.01</v>
      </c>
      <c r="N90" s="25">
        <v>1583.82</v>
      </c>
      <c r="O90" s="25">
        <v>1577.95</v>
      </c>
      <c r="P90" s="25">
        <v>1563.7</v>
      </c>
      <c r="Q90" s="25">
        <v>1562.01</v>
      </c>
      <c r="R90" s="25">
        <v>1567.34</v>
      </c>
      <c r="S90" s="25">
        <v>1584.52</v>
      </c>
      <c r="T90" s="25">
        <v>1604.06</v>
      </c>
      <c r="U90" s="25">
        <v>1595.02</v>
      </c>
      <c r="V90" s="25">
        <v>1564.74</v>
      </c>
      <c r="W90" s="25">
        <v>1525.96</v>
      </c>
      <c r="X90" s="25">
        <v>1486.43</v>
      </c>
      <c r="Y90" s="26">
        <v>1433.92</v>
      </c>
    </row>
    <row r="91" spans="1:25" ht="15.75">
      <c r="A91" s="23" t="str">
        <f t="shared" si="1"/>
        <v>17.11.2015</v>
      </c>
      <c r="B91" s="24">
        <v>1329.63</v>
      </c>
      <c r="C91" s="25">
        <v>1228.49</v>
      </c>
      <c r="D91" s="25">
        <v>1157.62</v>
      </c>
      <c r="E91" s="25">
        <v>1140.16</v>
      </c>
      <c r="F91" s="25">
        <v>1106.63</v>
      </c>
      <c r="G91" s="25">
        <v>1111.26</v>
      </c>
      <c r="H91" s="25">
        <v>1192.85</v>
      </c>
      <c r="I91" s="25">
        <v>1246.59</v>
      </c>
      <c r="J91" s="25">
        <v>1372.19</v>
      </c>
      <c r="K91" s="25">
        <v>1451.68</v>
      </c>
      <c r="L91" s="25">
        <v>1515.03</v>
      </c>
      <c r="M91" s="25">
        <v>1512.49</v>
      </c>
      <c r="N91" s="25">
        <v>1503.36</v>
      </c>
      <c r="O91" s="25">
        <v>1505.66</v>
      </c>
      <c r="P91" s="25">
        <v>1508.45</v>
      </c>
      <c r="Q91" s="25">
        <v>1511.15</v>
      </c>
      <c r="R91" s="25">
        <v>1536.39</v>
      </c>
      <c r="S91" s="25">
        <v>1551.96</v>
      </c>
      <c r="T91" s="25">
        <v>1561.01</v>
      </c>
      <c r="U91" s="25">
        <v>1560.89</v>
      </c>
      <c r="V91" s="25">
        <v>1521.02</v>
      </c>
      <c r="W91" s="25">
        <v>1483.53</v>
      </c>
      <c r="X91" s="25">
        <v>1447.57</v>
      </c>
      <c r="Y91" s="26">
        <v>1419.03</v>
      </c>
    </row>
    <row r="92" spans="1:25" ht="15.75">
      <c r="A92" s="23" t="str">
        <f t="shared" si="1"/>
        <v>18.11.2015</v>
      </c>
      <c r="B92" s="24">
        <v>1322.26</v>
      </c>
      <c r="C92" s="25">
        <v>1203.2</v>
      </c>
      <c r="D92" s="25">
        <v>1189.66</v>
      </c>
      <c r="E92" s="25">
        <v>1159.81</v>
      </c>
      <c r="F92" s="25">
        <v>1093.53</v>
      </c>
      <c r="G92" s="25">
        <v>1091.96</v>
      </c>
      <c r="H92" s="25">
        <v>1187.13</v>
      </c>
      <c r="I92" s="25">
        <v>1329.08</v>
      </c>
      <c r="J92" s="25">
        <v>1395.71</v>
      </c>
      <c r="K92" s="25">
        <v>1453.88</v>
      </c>
      <c r="L92" s="25">
        <v>1525.87</v>
      </c>
      <c r="M92" s="25">
        <v>1549.7</v>
      </c>
      <c r="N92" s="25">
        <v>1536.54</v>
      </c>
      <c r="O92" s="25">
        <v>1550.03</v>
      </c>
      <c r="P92" s="25">
        <v>1530.09</v>
      </c>
      <c r="Q92" s="25">
        <v>1536.5</v>
      </c>
      <c r="R92" s="25">
        <v>1558.63</v>
      </c>
      <c r="S92" s="25">
        <v>1570.98</v>
      </c>
      <c r="T92" s="25">
        <v>1561.63</v>
      </c>
      <c r="U92" s="25">
        <v>1546.57</v>
      </c>
      <c r="V92" s="25">
        <v>1518.66</v>
      </c>
      <c r="W92" s="25">
        <v>1491.5</v>
      </c>
      <c r="X92" s="25">
        <v>1450.55</v>
      </c>
      <c r="Y92" s="26">
        <v>1430.61</v>
      </c>
    </row>
    <row r="93" spans="1:25" ht="15.75">
      <c r="A93" s="23" t="str">
        <f t="shared" si="1"/>
        <v>19.11.2015</v>
      </c>
      <c r="B93" s="24">
        <v>1305.3</v>
      </c>
      <c r="C93" s="25">
        <v>1218.54</v>
      </c>
      <c r="D93" s="25">
        <v>1185.42</v>
      </c>
      <c r="E93" s="25">
        <v>1131.8</v>
      </c>
      <c r="F93" s="25">
        <v>1095.47</v>
      </c>
      <c r="G93" s="25">
        <v>1096.3</v>
      </c>
      <c r="H93" s="25">
        <v>1191.59</v>
      </c>
      <c r="I93" s="25">
        <v>1260</v>
      </c>
      <c r="J93" s="25">
        <v>1465.92</v>
      </c>
      <c r="K93" s="25">
        <v>1455.91</v>
      </c>
      <c r="L93" s="25">
        <v>1491.06</v>
      </c>
      <c r="M93" s="25">
        <v>1499.71</v>
      </c>
      <c r="N93" s="25">
        <v>1491.59</v>
      </c>
      <c r="O93" s="25">
        <v>1504.81</v>
      </c>
      <c r="P93" s="25">
        <v>1484.15</v>
      </c>
      <c r="Q93" s="25">
        <v>1490.6</v>
      </c>
      <c r="R93" s="25">
        <v>1513.91</v>
      </c>
      <c r="S93" s="25">
        <v>1534.8</v>
      </c>
      <c r="T93" s="25">
        <v>1545.07</v>
      </c>
      <c r="U93" s="25">
        <v>1554.01</v>
      </c>
      <c r="V93" s="25">
        <v>1489.84</v>
      </c>
      <c r="W93" s="25">
        <v>1463.28</v>
      </c>
      <c r="X93" s="25">
        <v>1445.63</v>
      </c>
      <c r="Y93" s="26">
        <v>1423.03</v>
      </c>
    </row>
    <row r="94" spans="1:25" ht="15.75">
      <c r="A94" s="23" t="str">
        <f t="shared" si="1"/>
        <v>20.11.2015</v>
      </c>
      <c r="B94" s="24">
        <v>1325.08</v>
      </c>
      <c r="C94" s="25">
        <v>1214.78</v>
      </c>
      <c r="D94" s="25">
        <v>1193.01</v>
      </c>
      <c r="E94" s="25">
        <v>1181.23</v>
      </c>
      <c r="F94" s="25">
        <v>1145.39</v>
      </c>
      <c r="G94" s="25">
        <v>1154.68</v>
      </c>
      <c r="H94" s="25">
        <v>1215.21</v>
      </c>
      <c r="I94" s="25">
        <v>1361.67</v>
      </c>
      <c r="J94" s="25">
        <v>1458.48</v>
      </c>
      <c r="K94" s="25">
        <v>1622.68</v>
      </c>
      <c r="L94" s="25">
        <v>1669.87</v>
      </c>
      <c r="M94" s="25">
        <v>1697.83</v>
      </c>
      <c r="N94" s="25">
        <v>1679.4</v>
      </c>
      <c r="O94" s="25">
        <v>1679.12</v>
      </c>
      <c r="P94" s="25">
        <v>1651.34</v>
      </c>
      <c r="Q94" s="25">
        <v>1653.39</v>
      </c>
      <c r="R94" s="25">
        <v>1652.28</v>
      </c>
      <c r="S94" s="25">
        <v>1642.13</v>
      </c>
      <c r="T94" s="25">
        <v>1647.19</v>
      </c>
      <c r="U94" s="25">
        <v>1634.25</v>
      </c>
      <c r="V94" s="25">
        <v>1618.42</v>
      </c>
      <c r="W94" s="25">
        <v>1584.9</v>
      </c>
      <c r="X94" s="25">
        <v>1526.52</v>
      </c>
      <c r="Y94" s="26">
        <v>1456.76</v>
      </c>
    </row>
    <row r="95" spans="1:25" ht="15.75">
      <c r="A95" s="23" t="str">
        <f t="shared" si="1"/>
        <v>21.11.2015</v>
      </c>
      <c r="B95" s="24">
        <v>1345.21</v>
      </c>
      <c r="C95" s="25">
        <v>1291.62</v>
      </c>
      <c r="D95" s="25">
        <v>1191.05</v>
      </c>
      <c r="E95" s="25">
        <v>1182.53</v>
      </c>
      <c r="F95" s="25">
        <v>1176.47</v>
      </c>
      <c r="G95" s="25">
        <v>1137.91</v>
      </c>
      <c r="H95" s="25">
        <v>1178.72</v>
      </c>
      <c r="I95" s="25">
        <v>1201.66</v>
      </c>
      <c r="J95" s="25">
        <v>1258.8</v>
      </c>
      <c r="K95" s="25">
        <v>1309.2</v>
      </c>
      <c r="L95" s="25">
        <v>1398.12</v>
      </c>
      <c r="M95" s="25">
        <v>1455.14</v>
      </c>
      <c r="N95" s="25">
        <v>1477.3</v>
      </c>
      <c r="O95" s="25">
        <v>1459.68</v>
      </c>
      <c r="P95" s="25">
        <v>1476.4</v>
      </c>
      <c r="Q95" s="25">
        <v>1456.34</v>
      </c>
      <c r="R95" s="25">
        <v>1456.15</v>
      </c>
      <c r="S95" s="25">
        <v>1509.84</v>
      </c>
      <c r="T95" s="25">
        <v>1581.67</v>
      </c>
      <c r="U95" s="25">
        <v>1601.25</v>
      </c>
      <c r="V95" s="25">
        <v>1574.9</v>
      </c>
      <c r="W95" s="25">
        <v>1566.86</v>
      </c>
      <c r="X95" s="25">
        <v>1469.26</v>
      </c>
      <c r="Y95" s="26">
        <v>1407.65</v>
      </c>
    </row>
    <row r="96" spans="1:25" ht="15.75">
      <c r="A96" s="23" t="str">
        <f t="shared" si="1"/>
        <v>22.11.2015</v>
      </c>
      <c r="B96" s="24">
        <v>1291.52</v>
      </c>
      <c r="C96" s="25">
        <v>1194.61</v>
      </c>
      <c r="D96" s="25">
        <v>1181.83</v>
      </c>
      <c r="E96" s="25">
        <v>1142.9</v>
      </c>
      <c r="F96" s="25">
        <v>1108.08</v>
      </c>
      <c r="G96" s="25">
        <v>1095.16</v>
      </c>
      <c r="H96" s="25">
        <v>1105.38</v>
      </c>
      <c r="I96" s="25">
        <v>1177.16</v>
      </c>
      <c r="J96" s="25">
        <v>1233.54</v>
      </c>
      <c r="K96" s="25">
        <v>1263.34</v>
      </c>
      <c r="L96" s="25">
        <v>1372.45</v>
      </c>
      <c r="M96" s="25">
        <v>1412.03</v>
      </c>
      <c r="N96" s="25">
        <v>1451.21</v>
      </c>
      <c r="O96" s="25">
        <v>1453.63</v>
      </c>
      <c r="P96" s="25">
        <v>1454.39</v>
      </c>
      <c r="Q96" s="25">
        <v>1455.74</v>
      </c>
      <c r="R96" s="25">
        <v>1460.66</v>
      </c>
      <c r="S96" s="25">
        <v>1462.22</v>
      </c>
      <c r="T96" s="25">
        <v>1551.01</v>
      </c>
      <c r="U96" s="25">
        <v>1578.2</v>
      </c>
      <c r="V96" s="25">
        <v>1549.55</v>
      </c>
      <c r="W96" s="25">
        <v>1539.64</v>
      </c>
      <c r="X96" s="25">
        <v>1498.75</v>
      </c>
      <c r="Y96" s="26">
        <v>1368.79</v>
      </c>
    </row>
    <row r="97" spans="1:25" ht="15.75">
      <c r="A97" s="23" t="str">
        <f t="shared" si="1"/>
        <v>23.11.2015</v>
      </c>
      <c r="B97" s="24">
        <v>1313.95</v>
      </c>
      <c r="C97" s="25">
        <v>1206.03</v>
      </c>
      <c r="D97" s="25">
        <v>1181.34</v>
      </c>
      <c r="E97" s="25">
        <v>1148.48</v>
      </c>
      <c r="F97" s="25">
        <v>1102.39</v>
      </c>
      <c r="G97" s="25">
        <v>1101.03</v>
      </c>
      <c r="H97" s="25">
        <v>1179.61</v>
      </c>
      <c r="I97" s="25">
        <v>1281.56</v>
      </c>
      <c r="J97" s="25">
        <v>1391.3</v>
      </c>
      <c r="K97" s="25">
        <v>1528.23</v>
      </c>
      <c r="L97" s="25">
        <v>1566.77</v>
      </c>
      <c r="M97" s="25">
        <v>1556.68</v>
      </c>
      <c r="N97" s="25">
        <v>1559.34</v>
      </c>
      <c r="O97" s="25">
        <v>1605.56</v>
      </c>
      <c r="P97" s="25">
        <v>1573.52</v>
      </c>
      <c r="Q97" s="25">
        <v>1565.45</v>
      </c>
      <c r="R97" s="25">
        <v>1557.64</v>
      </c>
      <c r="S97" s="25">
        <v>1565.84</v>
      </c>
      <c r="T97" s="25">
        <v>1575.64</v>
      </c>
      <c r="U97" s="25">
        <v>1570.78</v>
      </c>
      <c r="V97" s="25">
        <v>1544.19</v>
      </c>
      <c r="W97" s="25">
        <v>1525.2</v>
      </c>
      <c r="X97" s="25">
        <v>1461.95</v>
      </c>
      <c r="Y97" s="26">
        <v>1401.9</v>
      </c>
    </row>
    <row r="98" spans="1:25" ht="15.75">
      <c r="A98" s="23" t="str">
        <f t="shared" si="1"/>
        <v>24.11.2015</v>
      </c>
      <c r="B98" s="24">
        <v>1287.74</v>
      </c>
      <c r="C98" s="25">
        <v>1187.85</v>
      </c>
      <c r="D98" s="25">
        <v>1162.44</v>
      </c>
      <c r="E98" s="25">
        <v>1144.98</v>
      </c>
      <c r="F98" s="25">
        <v>1105.21</v>
      </c>
      <c r="G98" s="25">
        <v>1104.2</v>
      </c>
      <c r="H98" s="25">
        <v>1199.16</v>
      </c>
      <c r="I98" s="25">
        <v>1340.42</v>
      </c>
      <c r="J98" s="25">
        <v>1393.77</v>
      </c>
      <c r="K98" s="25">
        <v>1550.16</v>
      </c>
      <c r="L98" s="25">
        <v>1570.29</v>
      </c>
      <c r="M98" s="25">
        <v>1563.98</v>
      </c>
      <c r="N98" s="25">
        <v>1578.23</v>
      </c>
      <c r="O98" s="25">
        <v>1584.81</v>
      </c>
      <c r="P98" s="25">
        <v>1573.24</v>
      </c>
      <c r="Q98" s="25">
        <v>1564.13</v>
      </c>
      <c r="R98" s="25">
        <v>1562.69</v>
      </c>
      <c r="S98" s="25">
        <v>1570.78</v>
      </c>
      <c r="T98" s="25">
        <v>1575.56</v>
      </c>
      <c r="U98" s="25">
        <v>1577.53</v>
      </c>
      <c r="V98" s="25">
        <v>1607.24</v>
      </c>
      <c r="W98" s="25">
        <v>1579.82</v>
      </c>
      <c r="X98" s="25">
        <v>1553.9</v>
      </c>
      <c r="Y98" s="26">
        <v>1500.65</v>
      </c>
    </row>
    <row r="99" spans="1:25" ht="15.75">
      <c r="A99" s="23" t="str">
        <f t="shared" si="1"/>
        <v>25.11.2015</v>
      </c>
      <c r="B99" s="24">
        <v>1338.61</v>
      </c>
      <c r="C99" s="25">
        <v>1199.91</v>
      </c>
      <c r="D99" s="25">
        <v>1174.22</v>
      </c>
      <c r="E99" s="25">
        <v>1163.7</v>
      </c>
      <c r="F99" s="25">
        <v>1125.22</v>
      </c>
      <c r="G99" s="25">
        <v>1135.72</v>
      </c>
      <c r="H99" s="25">
        <v>1205.97</v>
      </c>
      <c r="I99" s="25">
        <v>1314.33</v>
      </c>
      <c r="J99" s="25">
        <v>1379.33</v>
      </c>
      <c r="K99" s="25">
        <v>1507.38</v>
      </c>
      <c r="L99" s="25">
        <v>1554.65</v>
      </c>
      <c r="M99" s="25">
        <v>1551.47</v>
      </c>
      <c r="N99" s="25">
        <v>1548.1</v>
      </c>
      <c r="O99" s="25">
        <v>1553.42</v>
      </c>
      <c r="P99" s="25">
        <v>1543.79</v>
      </c>
      <c r="Q99" s="25">
        <v>1542.99</v>
      </c>
      <c r="R99" s="25">
        <v>1554.23</v>
      </c>
      <c r="S99" s="25">
        <v>1561.78</v>
      </c>
      <c r="T99" s="25">
        <v>1568.03</v>
      </c>
      <c r="U99" s="25">
        <v>1553.01</v>
      </c>
      <c r="V99" s="25">
        <v>1528.99</v>
      </c>
      <c r="W99" s="25">
        <v>1536.71</v>
      </c>
      <c r="X99" s="25">
        <v>1502.33</v>
      </c>
      <c r="Y99" s="26">
        <v>1433.65</v>
      </c>
    </row>
    <row r="100" spans="1:25" ht="15.75">
      <c r="A100" s="23" t="str">
        <f t="shared" si="1"/>
        <v>26.11.2015</v>
      </c>
      <c r="B100" s="24">
        <v>1335.7</v>
      </c>
      <c r="C100" s="25">
        <v>1207.87</v>
      </c>
      <c r="D100" s="25">
        <v>1192.97</v>
      </c>
      <c r="E100" s="25">
        <v>1165.09</v>
      </c>
      <c r="F100" s="25">
        <v>1134.23</v>
      </c>
      <c r="G100" s="25">
        <v>1146.89</v>
      </c>
      <c r="H100" s="25">
        <v>1205.16</v>
      </c>
      <c r="I100" s="25">
        <v>1293.45</v>
      </c>
      <c r="J100" s="25">
        <v>1374.18</v>
      </c>
      <c r="K100" s="25">
        <v>1463.68</v>
      </c>
      <c r="L100" s="25">
        <v>1472.42</v>
      </c>
      <c r="M100" s="25">
        <v>1470.86</v>
      </c>
      <c r="N100" s="25">
        <v>1472.52</v>
      </c>
      <c r="O100" s="25">
        <v>1504.65</v>
      </c>
      <c r="P100" s="25">
        <v>1490.99</v>
      </c>
      <c r="Q100" s="25">
        <v>1497.82</v>
      </c>
      <c r="R100" s="25">
        <v>1511.48</v>
      </c>
      <c r="S100" s="25">
        <v>1515.31</v>
      </c>
      <c r="T100" s="25">
        <v>1521.98</v>
      </c>
      <c r="U100" s="25">
        <v>1493.22</v>
      </c>
      <c r="V100" s="25">
        <v>1454.05</v>
      </c>
      <c r="W100" s="25">
        <v>1444.42</v>
      </c>
      <c r="X100" s="25">
        <v>1386.4</v>
      </c>
      <c r="Y100" s="26">
        <v>1336.97</v>
      </c>
    </row>
    <row r="101" spans="1:25" ht="15.75">
      <c r="A101" s="23" t="str">
        <f t="shared" si="1"/>
        <v>27.11.2015</v>
      </c>
      <c r="B101" s="24">
        <v>1337.32</v>
      </c>
      <c r="C101" s="25">
        <v>1226.12</v>
      </c>
      <c r="D101" s="25">
        <v>1167.92</v>
      </c>
      <c r="E101" s="25">
        <v>1136.24</v>
      </c>
      <c r="F101" s="25">
        <v>1083.65</v>
      </c>
      <c r="G101" s="25">
        <v>1093.23</v>
      </c>
      <c r="H101" s="25">
        <v>1194.68</v>
      </c>
      <c r="I101" s="25">
        <v>1273.18</v>
      </c>
      <c r="J101" s="25">
        <v>1357.67</v>
      </c>
      <c r="K101" s="25">
        <v>1446.56</v>
      </c>
      <c r="L101" s="25">
        <v>1464.3</v>
      </c>
      <c r="M101" s="25">
        <v>1460.7</v>
      </c>
      <c r="N101" s="25">
        <v>1464.2</v>
      </c>
      <c r="O101" s="25">
        <v>1537.53</v>
      </c>
      <c r="P101" s="25">
        <v>1508.6</v>
      </c>
      <c r="Q101" s="25">
        <v>1520.4</v>
      </c>
      <c r="R101" s="25">
        <v>1532.18</v>
      </c>
      <c r="S101" s="25">
        <v>1542.52</v>
      </c>
      <c r="T101" s="25">
        <v>1549.09</v>
      </c>
      <c r="U101" s="25">
        <v>1487.54</v>
      </c>
      <c r="V101" s="25">
        <v>1447.95</v>
      </c>
      <c r="W101" s="25">
        <v>1405.44</v>
      </c>
      <c r="X101" s="25">
        <v>1383.7</v>
      </c>
      <c r="Y101" s="26">
        <v>1381.39</v>
      </c>
    </row>
    <row r="102" spans="1:25" ht="15.75">
      <c r="A102" s="23" t="str">
        <f t="shared" si="1"/>
        <v>28.11.2015</v>
      </c>
      <c r="B102" s="24">
        <v>1311.48</v>
      </c>
      <c r="C102" s="25">
        <v>1236.94</v>
      </c>
      <c r="D102" s="25">
        <v>1226.41</v>
      </c>
      <c r="E102" s="25">
        <v>1194.98</v>
      </c>
      <c r="F102" s="25">
        <v>1170.58</v>
      </c>
      <c r="G102" s="25">
        <v>1144.61</v>
      </c>
      <c r="H102" s="25">
        <v>1172.2</v>
      </c>
      <c r="I102" s="25">
        <v>1205.7</v>
      </c>
      <c r="J102" s="25">
        <v>1301.39</v>
      </c>
      <c r="K102" s="25">
        <v>1362.7</v>
      </c>
      <c r="L102" s="25">
        <v>1439.52</v>
      </c>
      <c r="M102" s="25">
        <v>1502.91</v>
      </c>
      <c r="N102" s="25">
        <v>1495.98</v>
      </c>
      <c r="O102" s="25">
        <v>1517.44</v>
      </c>
      <c r="P102" s="25">
        <v>1483.7</v>
      </c>
      <c r="Q102" s="25">
        <v>1498.88</v>
      </c>
      <c r="R102" s="25">
        <v>1526.08</v>
      </c>
      <c r="S102" s="25">
        <v>1499.83</v>
      </c>
      <c r="T102" s="25">
        <v>1527.24</v>
      </c>
      <c r="U102" s="25">
        <v>1504.72</v>
      </c>
      <c r="V102" s="25">
        <v>1452.77</v>
      </c>
      <c r="W102" s="25">
        <v>1418.17</v>
      </c>
      <c r="X102" s="25">
        <v>1397.07</v>
      </c>
      <c r="Y102" s="26">
        <v>1384.97</v>
      </c>
    </row>
    <row r="103" spans="1:25" ht="15.75">
      <c r="A103" s="23" t="str">
        <f t="shared" si="1"/>
        <v>29.11.2015</v>
      </c>
      <c r="B103" s="24">
        <v>1276.14</v>
      </c>
      <c r="C103" s="25">
        <v>1195.01</v>
      </c>
      <c r="D103" s="25">
        <v>1222.28</v>
      </c>
      <c r="E103" s="25">
        <v>1176.4</v>
      </c>
      <c r="F103" s="25">
        <v>1113.71</v>
      </c>
      <c r="G103" s="25">
        <v>1056.43</v>
      </c>
      <c r="H103" s="25">
        <v>1073.89</v>
      </c>
      <c r="I103" s="25">
        <v>1181.25</v>
      </c>
      <c r="J103" s="25">
        <v>1210.06</v>
      </c>
      <c r="K103" s="25">
        <v>1243.71</v>
      </c>
      <c r="L103" s="25">
        <v>1336.62</v>
      </c>
      <c r="M103" s="25">
        <v>1387.65</v>
      </c>
      <c r="N103" s="25">
        <v>1400.15</v>
      </c>
      <c r="O103" s="25">
        <v>1413.7</v>
      </c>
      <c r="P103" s="25">
        <v>1402.62</v>
      </c>
      <c r="Q103" s="25">
        <v>1415.5</v>
      </c>
      <c r="R103" s="25">
        <v>1437.24</v>
      </c>
      <c r="S103" s="25">
        <v>1453.25</v>
      </c>
      <c r="T103" s="25">
        <v>1489.24</v>
      </c>
      <c r="U103" s="25">
        <v>1502.54</v>
      </c>
      <c r="V103" s="25">
        <v>1458.4</v>
      </c>
      <c r="W103" s="25">
        <v>1427.52</v>
      </c>
      <c r="X103" s="25">
        <v>1400.46</v>
      </c>
      <c r="Y103" s="26">
        <v>1370.75</v>
      </c>
    </row>
    <row r="104" spans="1:25" ht="16.5" thickBot="1">
      <c r="A104" s="27" t="str">
        <f t="shared" si="1"/>
        <v>30.11.2015</v>
      </c>
      <c r="B104" s="28">
        <v>1336.08</v>
      </c>
      <c r="C104" s="29">
        <v>1274.77</v>
      </c>
      <c r="D104" s="29">
        <v>1207.03</v>
      </c>
      <c r="E104" s="29">
        <v>1189.91</v>
      </c>
      <c r="F104" s="29">
        <v>1169.08</v>
      </c>
      <c r="G104" s="29">
        <v>1171.93</v>
      </c>
      <c r="H104" s="29">
        <v>1218.07</v>
      </c>
      <c r="I104" s="29">
        <v>1323.89</v>
      </c>
      <c r="J104" s="29">
        <v>1411.26</v>
      </c>
      <c r="K104" s="29">
        <v>1454.09</v>
      </c>
      <c r="L104" s="29">
        <v>1478.12</v>
      </c>
      <c r="M104" s="29">
        <v>1466.42</v>
      </c>
      <c r="N104" s="29">
        <v>1450.79</v>
      </c>
      <c r="O104" s="29">
        <v>1469.83</v>
      </c>
      <c r="P104" s="29">
        <v>1450.09</v>
      </c>
      <c r="Q104" s="29">
        <v>1449.98</v>
      </c>
      <c r="R104" s="29">
        <v>1464.36</v>
      </c>
      <c r="S104" s="29">
        <v>1493.97</v>
      </c>
      <c r="T104" s="29">
        <v>1498.15</v>
      </c>
      <c r="U104" s="29">
        <v>1448.57</v>
      </c>
      <c r="V104" s="29">
        <v>1437.18</v>
      </c>
      <c r="W104" s="29">
        <v>1412.45</v>
      </c>
      <c r="X104" s="29">
        <v>1382.07</v>
      </c>
      <c r="Y104" s="30">
        <v>1347.03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 t="str">
        <f aca="true" t="shared" si="2" ref="A108:A137">A75</f>
        <v>01.11.2015</v>
      </c>
      <c r="B108" s="19">
        <v>1584.64</v>
      </c>
      <c r="C108" s="20">
        <v>1481.83</v>
      </c>
      <c r="D108" s="20">
        <v>1459.94</v>
      </c>
      <c r="E108" s="20">
        <v>1441.75</v>
      </c>
      <c r="F108" s="20">
        <v>1443.84</v>
      </c>
      <c r="G108" s="20">
        <v>1427.46</v>
      </c>
      <c r="H108" s="20">
        <v>1424.53</v>
      </c>
      <c r="I108" s="20">
        <v>1465.68</v>
      </c>
      <c r="J108" s="20">
        <v>1472.01</v>
      </c>
      <c r="K108" s="20">
        <v>1484.38</v>
      </c>
      <c r="L108" s="20">
        <v>1491.99</v>
      </c>
      <c r="M108" s="20">
        <v>1487.48</v>
      </c>
      <c r="N108" s="20">
        <v>1603.17</v>
      </c>
      <c r="O108" s="20">
        <v>1608.02</v>
      </c>
      <c r="P108" s="20">
        <v>1591.47</v>
      </c>
      <c r="Q108" s="20">
        <v>1611.74</v>
      </c>
      <c r="R108" s="20">
        <v>1650.3</v>
      </c>
      <c r="S108" s="20">
        <v>1699.73</v>
      </c>
      <c r="T108" s="20">
        <v>1742.43</v>
      </c>
      <c r="U108" s="20">
        <v>1790.98</v>
      </c>
      <c r="V108" s="20">
        <v>1793.82</v>
      </c>
      <c r="W108" s="20">
        <v>1757.03</v>
      </c>
      <c r="X108" s="20">
        <v>1695.64</v>
      </c>
      <c r="Y108" s="21">
        <v>1602.05</v>
      </c>
      <c r="Z108" s="22"/>
    </row>
    <row r="109" spans="1:25" ht="15.75">
      <c r="A109" s="23" t="str">
        <f t="shared" si="2"/>
        <v>02.11.2015</v>
      </c>
      <c r="B109" s="24">
        <v>1469.19</v>
      </c>
      <c r="C109" s="25">
        <v>1458.99</v>
      </c>
      <c r="D109" s="25">
        <v>1452.88</v>
      </c>
      <c r="E109" s="25">
        <v>1446.11</v>
      </c>
      <c r="F109" s="25">
        <v>1436.62</v>
      </c>
      <c r="G109" s="25">
        <v>1455.54</v>
      </c>
      <c r="H109" s="25">
        <v>1477.49</v>
      </c>
      <c r="I109" s="25">
        <v>1618.86</v>
      </c>
      <c r="J109" s="25">
        <v>1658.2</v>
      </c>
      <c r="K109" s="25">
        <v>1743.82</v>
      </c>
      <c r="L109" s="25">
        <v>1838.59</v>
      </c>
      <c r="M109" s="25">
        <v>1841.53</v>
      </c>
      <c r="N109" s="25">
        <v>1826.05</v>
      </c>
      <c r="O109" s="25">
        <v>1838.84</v>
      </c>
      <c r="P109" s="25">
        <v>1815.9</v>
      </c>
      <c r="Q109" s="25">
        <v>1827.06</v>
      </c>
      <c r="R109" s="25">
        <v>1837.48</v>
      </c>
      <c r="S109" s="25">
        <v>1842.78</v>
      </c>
      <c r="T109" s="25">
        <v>1863.68</v>
      </c>
      <c r="U109" s="25">
        <v>1872.07</v>
      </c>
      <c r="V109" s="25">
        <v>1854.82</v>
      </c>
      <c r="W109" s="25">
        <v>1739.73</v>
      </c>
      <c r="X109" s="25">
        <v>1673.95</v>
      </c>
      <c r="Y109" s="26">
        <v>1600.49</v>
      </c>
    </row>
    <row r="110" spans="1:25" ht="15.75">
      <c r="A110" s="23" t="str">
        <f t="shared" si="2"/>
        <v>03.11.2015</v>
      </c>
      <c r="B110" s="24">
        <v>1594.17</v>
      </c>
      <c r="C110" s="25">
        <v>1474.65</v>
      </c>
      <c r="D110" s="25">
        <v>1466.88</v>
      </c>
      <c r="E110" s="25">
        <v>1442.5</v>
      </c>
      <c r="F110" s="25">
        <v>1440.94</v>
      </c>
      <c r="G110" s="25">
        <v>1465.77</v>
      </c>
      <c r="H110" s="25">
        <v>1492.66</v>
      </c>
      <c r="I110" s="25">
        <v>1592.27</v>
      </c>
      <c r="J110" s="25">
        <v>1668.75</v>
      </c>
      <c r="K110" s="25">
        <v>1749.88</v>
      </c>
      <c r="L110" s="25">
        <v>1841.41</v>
      </c>
      <c r="M110" s="25">
        <v>1848.68</v>
      </c>
      <c r="N110" s="25">
        <v>1843.8</v>
      </c>
      <c r="O110" s="25">
        <v>1843.86</v>
      </c>
      <c r="P110" s="25">
        <v>1813.51</v>
      </c>
      <c r="Q110" s="25">
        <v>1812.07</v>
      </c>
      <c r="R110" s="25">
        <v>1829.17</v>
      </c>
      <c r="S110" s="25">
        <v>1840.06</v>
      </c>
      <c r="T110" s="25">
        <v>1862.14</v>
      </c>
      <c r="U110" s="25">
        <v>1841.03</v>
      </c>
      <c r="V110" s="25">
        <v>1821.29</v>
      </c>
      <c r="W110" s="25">
        <v>1747.89</v>
      </c>
      <c r="X110" s="25">
        <v>1694.37</v>
      </c>
      <c r="Y110" s="26">
        <v>1637.68</v>
      </c>
    </row>
    <row r="111" spans="1:25" ht="15.75">
      <c r="A111" s="23" t="str">
        <f t="shared" si="2"/>
        <v>04.11.2015</v>
      </c>
      <c r="B111" s="24">
        <v>1576.98</v>
      </c>
      <c r="C111" s="25">
        <v>1478.87</v>
      </c>
      <c r="D111" s="25">
        <v>1477.8</v>
      </c>
      <c r="E111" s="25">
        <v>1462.13</v>
      </c>
      <c r="F111" s="25">
        <v>1437.56</v>
      </c>
      <c r="G111" s="25">
        <v>1430.25</v>
      </c>
      <c r="H111" s="25">
        <v>1461.84</v>
      </c>
      <c r="I111" s="25">
        <v>1499.3</v>
      </c>
      <c r="J111" s="25">
        <v>1527.08</v>
      </c>
      <c r="K111" s="25">
        <v>1568.98</v>
      </c>
      <c r="L111" s="25">
        <v>1590.64</v>
      </c>
      <c r="M111" s="25">
        <v>1640.36</v>
      </c>
      <c r="N111" s="25">
        <v>1633.63</v>
      </c>
      <c r="O111" s="25">
        <v>1643.42</v>
      </c>
      <c r="P111" s="25">
        <v>1627.24</v>
      </c>
      <c r="Q111" s="25">
        <v>1630.67</v>
      </c>
      <c r="R111" s="25">
        <v>1663.76</v>
      </c>
      <c r="S111" s="25">
        <v>1703.28</v>
      </c>
      <c r="T111" s="25">
        <v>1745.02</v>
      </c>
      <c r="U111" s="25">
        <v>1792.17</v>
      </c>
      <c r="V111" s="25">
        <v>1783.48</v>
      </c>
      <c r="W111" s="25">
        <v>1736.8</v>
      </c>
      <c r="X111" s="25">
        <v>1690.68</v>
      </c>
      <c r="Y111" s="26">
        <v>1591.27</v>
      </c>
    </row>
    <row r="112" spans="1:25" ht="15.75">
      <c r="A112" s="23" t="str">
        <f t="shared" si="2"/>
        <v>05.11.2015</v>
      </c>
      <c r="B112" s="24">
        <v>1534.86</v>
      </c>
      <c r="C112" s="25">
        <v>1476.23</v>
      </c>
      <c r="D112" s="25">
        <v>1463.23</v>
      </c>
      <c r="E112" s="25">
        <v>1450.02</v>
      </c>
      <c r="F112" s="25">
        <v>1423.36</v>
      </c>
      <c r="G112" s="25">
        <v>1442.26</v>
      </c>
      <c r="H112" s="25">
        <v>1511.96</v>
      </c>
      <c r="I112" s="25">
        <v>1628.25</v>
      </c>
      <c r="J112" s="25">
        <v>1666.65</v>
      </c>
      <c r="K112" s="25">
        <v>1736.95</v>
      </c>
      <c r="L112" s="25">
        <v>1804.88</v>
      </c>
      <c r="M112" s="25">
        <v>1816.09</v>
      </c>
      <c r="N112" s="25">
        <v>1810.19</v>
      </c>
      <c r="O112" s="25">
        <v>1818.25</v>
      </c>
      <c r="P112" s="25">
        <v>1794</v>
      </c>
      <c r="Q112" s="25">
        <v>1793.96</v>
      </c>
      <c r="R112" s="25">
        <v>1811.33</v>
      </c>
      <c r="S112" s="25">
        <v>1817.64</v>
      </c>
      <c r="T112" s="25">
        <v>1836.67</v>
      </c>
      <c r="U112" s="25">
        <v>1847.28</v>
      </c>
      <c r="V112" s="25">
        <v>1824.58</v>
      </c>
      <c r="W112" s="25">
        <v>1762.03</v>
      </c>
      <c r="X112" s="25">
        <v>1726.16</v>
      </c>
      <c r="Y112" s="26">
        <v>1681.3</v>
      </c>
    </row>
    <row r="113" spans="1:25" ht="15.75">
      <c r="A113" s="23" t="str">
        <f t="shared" si="2"/>
        <v>06.11.2015</v>
      </c>
      <c r="B113" s="24">
        <v>1603.52</v>
      </c>
      <c r="C113" s="25">
        <v>1532.4</v>
      </c>
      <c r="D113" s="25">
        <v>1463.58</v>
      </c>
      <c r="E113" s="25">
        <v>1458.59</v>
      </c>
      <c r="F113" s="25">
        <v>1395.58</v>
      </c>
      <c r="G113" s="25">
        <v>1416.64</v>
      </c>
      <c r="H113" s="25">
        <v>1487.57</v>
      </c>
      <c r="I113" s="25">
        <v>1595.14</v>
      </c>
      <c r="J113" s="25">
        <v>1627.21</v>
      </c>
      <c r="K113" s="25">
        <v>1699.59</v>
      </c>
      <c r="L113" s="25">
        <v>1788.4</v>
      </c>
      <c r="M113" s="25">
        <v>1813.83</v>
      </c>
      <c r="N113" s="25">
        <v>1807.97</v>
      </c>
      <c r="O113" s="25">
        <v>1802.62</v>
      </c>
      <c r="P113" s="25">
        <v>1765.92</v>
      </c>
      <c r="Q113" s="25">
        <v>1772.27</v>
      </c>
      <c r="R113" s="25">
        <v>1791.4</v>
      </c>
      <c r="S113" s="25">
        <v>1799.65</v>
      </c>
      <c r="T113" s="25">
        <v>1822.95</v>
      </c>
      <c r="U113" s="25">
        <v>1829.9</v>
      </c>
      <c r="V113" s="25">
        <v>1812.93</v>
      </c>
      <c r="W113" s="25">
        <v>1755.8</v>
      </c>
      <c r="X113" s="25">
        <v>1727.19</v>
      </c>
      <c r="Y113" s="26">
        <v>1678.76</v>
      </c>
    </row>
    <row r="114" spans="1:25" ht="15.75">
      <c r="A114" s="23" t="str">
        <f t="shared" si="2"/>
        <v>07.11.2015</v>
      </c>
      <c r="B114" s="24">
        <v>1608.5</v>
      </c>
      <c r="C114" s="25">
        <v>1538.22</v>
      </c>
      <c r="D114" s="25">
        <v>1520.47</v>
      </c>
      <c r="E114" s="25">
        <v>1495.2</v>
      </c>
      <c r="F114" s="25">
        <v>1465.27</v>
      </c>
      <c r="G114" s="25">
        <v>1454.89</v>
      </c>
      <c r="H114" s="25">
        <v>1467.21</v>
      </c>
      <c r="I114" s="25">
        <v>1513.45</v>
      </c>
      <c r="J114" s="25">
        <v>1550.56</v>
      </c>
      <c r="K114" s="25">
        <v>1613.84</v>
      </c>
      <c r="L114" s="25">
        <v>1665.44</v>
      </c>
      <c r="M114" s="25">
        <v>1733.26</v>
      </c>
      <c r="N114" s="25">
        <v>1735.2</v>
      </c>
      <c r="O114" s="25">
        <v>1734.89</v>
      </c>
      <c r="P114" s="25">
        <v>1731.85</v>
      </c>
      <c r="Q114" s="25">
        <v>1732</v>
      </c>
      <c r="R114" s="25">
        <v>1738.2</v>
      </c>
      <c r="S114" s="25">
        <v>1762.21</v>
      </c>
      <c r="T114" s="25">
        <v>1798.45</v>
      </c>
      <c r="U114" s="25">
        <v>1847.4</v>
      </c>
      <c r="V114" s="25">
        <v>1845</v>
      </c>
      <c r="W114" s="25">
        <v>1792.67</v>
      </c>
      <c r="X114" s="25">
        <v>1726.83</v>
      </c>
      <c r="Y114" s="26">
        <v>1619.77</v>
      </c>
    </row>
    <row r="115" spans="1:25" ht="15.75">
      <c r="A115" s="23" t="str">
        <f t="shared" si="2"/>
        <v>08.11.2015</v>
      </c>
      <c r="B115" s="24">
        <v>1602.94</v>
      </c>
      <c r="C115" s="25">
        <v>1496.34</v>
      </c>
      <c r="D115" s="25">
        <v>1474.02</v>
      </c>
      <c r="E115" s="25">
        <v>1463.91</v>
      </c>
      <c r="F115" s="25">
        <v>1377.85</v>
      </c>
      <c r="G115" s="25">
        <v>1376.38</v>
      </c>
      <c r="H115" s="25">
        <v>1410.13</v>
      </c>
      <c r="I115" s="25">
        <v>1463.9</v>
      </c>
      <c r="J115" s="25">
        <v>1485.72</v>
      </c>
      <c r="K115" s="25">
        <v>1518.09</v>
      </c>
      <c r="L115" s="25">
        <v>1540.84</v>
      </c>
      <c r="M115" s="25">
        <v>1647.36</v>
      </c>
      <c r="N115" s="25">
        <v>1663.86</v>
      </c>
      <c r="O115" s="25">
        <v>1654.5</v>
      </c>
      <c r="P115" s="25">
        <v>1662.55</v>
      </c>
      <c r="Q115" s="25">
        <v>1665.89</v>
      </c>
      <c r="R115" s="25">
        <v>1691.91</v>
      </c>
      <c r="S115" s="25">
        <v>1731.42</v>
      </c>
      <c r="T115" s="25">
        <v>1744.88</v>
      </c>
      <c r="U115" s="25">
        <v>1833.45</v>
      </c>
      <c r="V115" s="25">
        <v>1816.22</v>
      </c>
      <c r="W115" s="25">
        <v>1754.48</v>
      </c>
      <c r="X115" s="25">
        <v>1660.83</v>
      </c>
      <c r="Y115" s="26">
        <v>1607.96</v>
      </c>
    </row>
    <row r="116" spans="1:25" ht="15.75">
      <c r="A116" s="23" t="str">
        <f t="shared" si="2"/>
        <v>09.11.2015</v>
      </c>
      <c r="B116" s="24">
        <v>1562.45</v>
      </c>
      <c r="C116" s="25">
        <v>1470.92</v>
      </c>
      <c r="D116" s="25">
        <v>1468.96</v>
      </c>
      <c r="E116" s="25">
        <v>1450.23</v>
      </c>
      <c r="F116" s="25">
        <v>1378.56</v>
      </c>
      <c r="G116" s="25">
        <v>1397.71</v>
      </c>
      <c r="H116" s="25">
        <v>1470.66</v>
      </c>
      <c r="I116" s="25">
        <v>1623.33</v>
      </c>
      <c r="J116" s="25">
        <v>1675.72</v>
      </c>
      <c r="K116" s="25">
        <v>1827.61</v>
      </c>
      <c r="L116" s="25">
        <v>1882.77</v>
      </c>
      <c r="M116" s="25">
        <v>1888.63</v>
      </c>
      <c r="N116" s="25">
        <v>1889.6</v>
      </c>
      <c r="O116" s="25">
        <v>1881.08</v>
      </c>
      <c r="P116" s="25">
        <v>1889.09</v>
      </c>
      <c r="Q116" s="25">
        <v>1889.9</v>
      </c>
      <c r="R116" s="25">
        <v>1898.54</v>
      </c>
      <c r="S116" s="25">
        <v>1914.23</v>
      </c>
      <c r="T116" s="25">
        <v>1929.32</v>
      </c>
      <c r="U116" s="25">
        <v>1922.18</v>
      </c>
      <c r="V116" s="25">
        <v>1872.3</v>
      </c>
      <c r="W116" s="25">
        <v>1832.99</v>
      </c>
      <c r="X116" s="25">
        <v>1768.45</v>
      </c>
      <c r="Y116" s="26">
        <v>1658.69</v>
      </c>
    </row>
    <row r="117" spans="1:25" ht="15.75">
      <c r="A117" s="23" t="str">
        <f t="shared" si="2"/>
        <v>10.11.2015</v>
      </c>
      <c r="B117" s="24">
        <v>1597.17</v>
      </c>
      <c r="C117" s="25">
        <v>1496.68</v>
      </c>
      <c r="D117" s="25">
        <v>1433.74</v>
      </c>
      <c r="E117" s="25">
        <v>1380.38</v>
      </c>
      <c r="F117" s="25">
        <v>1319.63</v>
      </c>
      <c r="G117" s="25">
        <v>1335.67</v>
      </c>
      <c r="H117" s="25">
        <v>1438.38</v>
      </c>
      <c r="I117" s="25">
        <v>1553.66</v>
      </c>
      <c r="J117" s="25">
        <v>1657</v>
      </c>
      <c r="K117" s="25">
        <v>1766.15</v>
      </c>
      <c r="L117" s="25">
        <v>1892.93</v>
      </c>
      <c r="M117" s="25">
        <v>1891.87</v>
      </c>
      <c r="N117" s="25">
        <v>1891.42</v>
      </c>
      <c r="O117" s="25">
        <v>1903</v>
      </c>
      <c r="P117" s="25">
        <v>1891.9</v>
      </c>
      <c r="Q117" s="25">
        <v>1890.24</v>
      </c>
      <c r="R117" s="25">
        <v>1905.31</v>
      </c>
      <c r="S117" s="25">
        <v>1935.66</v>
      </c>
      <c r="T117" s="25">
        <v>1939.32</v>
      </c>
      <c r="U117" s="25">
        <v>1911.17</v>
      </c>
      <c r="V117" s="25">
        <v>1868.9</v>
      </c>
      <c r="W117" s="25">
        <v>1838.04</v>
      </c>
      <c r="X117" s="25">
        <v>1783.1</v>
      </c>
      <c r="Y117" s="26">
        <v>1690.76</v>
      </c>
    </row>
    <row r="118" spans="1:25" ht="15.75">
      <c r="A118" s="23" t="str">
        <f t="shared" si="2"/>
        <v>11.11.2015</v>
      </c>
      <c r="B118" s="24">
        <v>1606.66</v>
      </c>
      <c r="C118" s="25">
        <v>1479.06</v>
      </c>
      <c r="D118" s="25">
        <v>1465.74</v>
      </c>
      <c r="E118" s="25">
        <v>1410.69</v>
      </c>
      <c r="F118" s="25">
        <v>1379.88</v>
      </c>
      <c r="G118" s="25">
        <v>1394.07</v>
      </c>
      <c r="H118" s="25">
        <v>1462.26</v>
      </c>
      <c r="I118" s="25">
        <v>1597.41</v>
      </c>
      <c r="J118" s="25">
        <v>1671.14</v>
      </c>
      <c r="K118" s="25">
        <v>1774.59</v>
      </c>
      <c r="L118" s="25">
        <v>1887.76</v>
      </c>
      <c r="M118" s="25">
        <v>1873.29</v>
      </c>
      <c r="N118" s="25">
        <v>1856.66</v>
      </c>
      <c r="O118" s="25">
        <v>1856.05</v>
      </c>
      <c r="P118" s="25">
        <v>1850.01</v>
      </c>
      <c r="Q118" s="25">
        <v>1853.52</v>
      </c>
      <c r="R118" s="25">
        <v>1887.63</v>
      </c>
      <c r="S118" s="25">
        <v>1916.05</v>
      </c>
      <c r="T118" s="25">
        <v>1927.46</v>
      </c>
      <c r="U118" s="25">
        <v>1886.05</v>
      </c>
      <c r="V118" s="25">
        <v>1840.65</v>
      </c>
      <c r="W118" s="25">
        <v>1807.64</v>
      </c>
      <c r="X118" s="25">
        <v>1753.41</v>
      </c>
      <c r="Y118" s="26">
        <v>1710.63</v>
      </c>
    </row>
    <row r="119" spans="1:25" ht="15.75">
      <c r="A119" s="23" t="str">
        <f t="shared" si="2"/>
        <v>12.11.2015</v>
      </c>
      <c r="B119" s="24">
        <v>1620.59</v>
      </c>
      <c r="C119" s="25">
        <v>1478.65</v>
      </c>
      <c r="D119" s="25">
        <v>1380.64</v>
      </c>
      <c r="E119" s="25">
        <v>1334.68</v>
      </c>
      <c r="F119" s="25">
        <v>1174.04</v>
      </c>
      <c r="G119" s="25">
        <v>1254.09</v>
      </c>
      <c r="H119" s="25">
        <v>1342.72</v>
      </c>
      <c r="I119" s="25">
        <v>1498.3</v>
      </c>
      <c r="J119" s="25">
        <v>1621.04</v>
      </c>
      <c r="K119" s="25">
        <v>1743.61</v>
      </c>
      <c r="L119" s="25">
        <v>1824.42</v>
      </c>
      <c r="M119" s="25">
        <v>1834.54</v>
      </c>
      <c r="N119" s="25">
        <v>1822.93</v>
      </c>
      <c r="O119" s="25">
        <v>1816.94</v>
      </c>
      <c r="P119" s="25">
        <v>1797.69</v>
      </c>
      <c r="Q119" s="25">
        <v>1806.41</v>
      </c>
      <c r="R119" s="25">
        <v>1825.05</v>
      </c>
      <c r="S119" s="25">
        <v>1844.7</v>
      </c>
      <c r="T119" s="25">
        <v>1857.22</v>
      </c>
      <c r="U119" s="25">
        <v>1836.55</v>
      </c>
      <c r="V119" s="25">
        <v>1842.1</v>
      </c>
      <c r="W119" s="25">
        <v>1793.3</v>
      </c>
      <c r="X119" s="25">
        <v>1752.49</v>
      </c>
      <c r="Y119" s="26">
        <v>1716.07</v>
      </c>
    </row>
    <row r="120" spans="1:25" ht="15.75">
      <c r="A120" s="23" t="str">
        <f t="shared" si="2"/>
        <v>13.11.2015</v>
      </c>
      <c r="B120" s="24">
        <v>1610.92</v>
      </c>
      <c r="C120" s="25">
        <v>1476.84</v>
      </c>
      <c r="D120" s="25">
        <v>1480.47</v>
      </c>
      <c r="E120" s="25">
        <v>1466.86</v>
      </c>
      <c r="F120" s="25">
        <v>1407.34</v>
      </c>
      <c r="G120" s="25">
        <v>1417.85</v>
      </c>
      <c r="H120" s="25">
        <v>1470.87</v>
      </c>
      <c r="I120" s="25">
        <v>1572.74</v>
      </c>
      <c r="J120" s="25">
        <v>1679.51</v>
      </c>
      <c r="K120" s="25">
        <v>1914.93</v>
      </c>
      <c r="L120" s="25">
        <v>1950.55</v>
      </c>
      <c r="M120" s="25">
        <v>1954.3</v>
      </c>
      <c r="N120" s="25">
        <v>1850.08</v>
      </c>
      <c r="O120" s="25">
        <v>1845.5</v>
      </c>
      <c r="P120" s="25">
        <v>1835.92</v>
      </c>
      <c r="Q120" s="25">
        <v>1822.45</v>
      </c>
      <c r="R120" s="25">
        <v>1834.42</v>
      </c>
      <c r="S120" s="25">
        <v>1848.65</v>
      </c>
      <c r="T120" s="25">
        <v>1864.17</v>
      </c>
      <c r="U120" s="25">
        <v>1827.27</v>
      </c>
      <c r="V120" s="25">
        <v>1797.31</v>
      </c>
      <c r="W120" s="25">
        <v>1775.45</v>
      </c>
      <c r="X120" s="25">
        <v>1739.35</v>
      </c>
      <c r="Y120" s="26">
        <v>1671.81</v>
      </c>
    </row>
    <row r="121" spans="1:25" ht="15.75">
      <c r="A121" s="23" t="str">
        <f t="shared" si="2"/>
        <v>14.11.2015</v>
      </c>
      <c r="B121" s="24">
        <v>1570.9</v>
      </c>
      <c r="C121" s="25">
        <v>1494.46</v>
      </c>
      <c r="D121" s="25">
        <v>1476.4</v>
      </c>
      <c r="E121" s="25">
        <v>1471.96</v>
      </c>
      <c r="F121" s="25">
        <v>1390.13</v>
      </c>
      <c r="G121" s="25">
        <v>1380.7</v>
      </c>
      <c r="H121" s="25">
        <v>1412.87</v>
      </c>
      <c r="I121" s="25">
        <v>1478.4</v>
      </c>
      <c r="J121" s="25">
        <v>1527.42</v>
      </c>
      <c r="K121" s="25">
        <v>1636.26</v>
      </c>
      <c r="L121" s="25">
        <v>1676</v>
      </c>
      <c r="M121" s="25">
        <v>1705.71</v>
      </c>
      <c r="N121" s="25">
        <v>1705.8</v>
      </c>
      <c r="O121" s="25">
        <v>1700.19</v>
      </c>
      <c r="P121" s="25">
        <v>1695.65</v>
      </c>
      <c r="Q121" s="25">
        <v>1695.96</v>
      </c>
      <c r="R121" s="25">
        <v>1716.7</v>
      </c>
      <c r="S121" s="25">
        <v>1727.54</v>
      </c>
      <c r="T121" s="25">
        <v>1741.75</v>
      </c>
      <c r="U121" s="25">
        <v>1800.1</v>
      </c>
      <c r="V121" s="25">
        <v>1737.79</v>
      </c>
      <c r="W121" s="25">
        <v>1725.8</v>
      </c>
      <c r="X121" s="25">
        <v>1697.27</v>
      </c>
      <c r="Y121" s="26">
        <v>1668.2</v>
      </c>
    </row>
    <row r="122" spans="1:25" ht="15.75">
      <c r="A122" s="23" t="str">
        <f t="shared" si="2"/>
        <v>15.11.2015</v>
      </c>
      <c r="B122" s="24">
        <v>1607.66</v>
      </c>
      <c r="C122" s="25">
        <v>1493.22</v>
      </c>
      <c r="D122" s="25">
        <v>1508.11</v>
      </c>
      <c r="E122" s="25">
        <v>1472.39</v>
      </c>
      <c r="F122" s="25">
        <v>1409.35</v>
      </c>
      <c r="G122" s="25">
        <v>1397.41</v>
      </c>
      <c r="H122" s="25">
        <v>1438.24</v>
      </c>
      <c r="I122" s="25">
        <v>1484.15</v>
      </c>
      <c r="J122" s="25">
        <v>1531.74</v>
      </c>
      <c r="K122" s="25">
        <v>1568.57</v>
      </c>
      <c r="L122" s="25">
        <v>1656.64</v>
      </c>
      <c r="M122" s="25">
        <v>1675.37</v>
      </c>
      <c r="N122" s="25">
        <v>1707.66</v>
      </c>
      <c r="O122" s="25">
        <v>1714.54</v>
      </c>
      <c r="P122" s="25">
        <v>1715.21</v>
      </c>
      <c r="Q122" s="25">
        <v>1717.7</v>
      </c>
      <c r="R122" s="25">
        <v>1740.63</v>
      </c>
      <c r="S122" s="25">
        <v>1745.64</v>
      </c>
      <c r="T122" s="25">
        <v>1845.58</v>
      </c>
      <c r="U122" s="25">
        <v>1879.74</v>
      </c>
      <c r="V122" s="25">
        <v>1879.16</v>
      </c>
      <c r="W122" s="25">
        <v>1837.18</v>
      </c>
      <c r="X122" s="25">
        <v>1758.11</v>
      </c>
      <c r="Y122" s="26">
        <v>1715.83</v>
      </c>
    </row>
    <row r="123" spans="1:25" ht="15.75">
      <c r="A123" s="23" t="str">
        <f t="shared" si="2"/>
        <v>16.11.2015</v>
      </c>
      <c r="B123" s="24">
        <v>1636.94</v>
      </c>
      <c r="C123" s="25">
        <v>1551.87</v>
      </c>
      <c r="D123" s="25">
        <v>1490.85</v>
      </c>
      <c r="E123" s="25">
        <v>1471.78</v>
      </c>
      <c r="F123" s="25">
        <v>1409.97</v>
      </c>
      <c r="G123" s="25">
        <v>1427.72</v>
      </c>
      <c r="H123" s="25">
        <v>1477.52</v>
      </c>
      <c r="I123" s="25">
        <v>1589.37</v>
      </c>
      <c r="J123" s="25">
        <v>1683.66</v>
      </c>
      <c r="K123" s="25">
        <v>1790.47</v>
      </c>
      <c r="L123" s="25">
        <v>1871.68</v>
      </c>
      <c r="M123" s="25">
        <v>1869.54</v>
      </c>
      <c r="N123" s="25">
        <v>1872.35</v>
      </c>
      <c r="O123" s="25">
        <v>1866.48</v>
      </c>
      <c r="P123" s="25">
        <v>1852.23</v>
      </c>
      <c r="Q123" s="25">
        <v>1850.54</v>
      </c>
      <c r="R123" s="25">
        <v>1855.87</v>
      </c>
      <c r="S123" s="25">
        <v>1873.05</v>
      </c>
      <c r="T123" s="25">
        <v>1892.59</v>
      </c>
      <c r="U123" s="25">
        <v>1883.55</v>
      </c>
      <c r="V123" s="25">
        <v>1853.27</v>
      </c>
      <c r="W123" s="25">
        <v>1814.49</v>
      </c>
      <c r="X123" s="25">
        <v>1774.96</v>
      </c>
      <c r="Y123" s="26">
        <v>1722.45</v>
      </c>
    </row>
    <row r="124" spans="1:25" ht="15.75">
      <c r="A124" s="23" t="str">
        <f t="shared" si="2"/>
        <v>17.11.2015</v>
      </c>
      <c r="B124" s="24">
        <v>1618.16</v>
      </c>
      <c r="C124" s="25">
        <v>1517.02</v>
      </c>
      <c r="D124" s="25">
        <v>1446.15</v>
      </c>
      <c r="E124" s="25">
        <v>1428.69</v>
      </c>
      <c r="F124" s="25">
        <v>1395.16</v>
      </c>
      <c r="G124" s="25">
        <v>1399.79</v>
      </c>
      <c r="H124" s="25">
        <v>1481.38</v>
      </c>
      <c r="I124" s="25">
        <v>1535.12</v>
      </c>
      <c r="J124" s="25">
        <v>1660.72</v>
      </c>
      <c r="K124" s="25">
        <v>1740.21</v>
      </c>
      <c r="L124" s="25">
        <v>1803.56</v>
      </c>
      <c r="M124" s="25">
        <v>1801.02</v>
      </c>
      <c r="N124" s="25">
        <v>1791.89</v>
      </c>
      <c r="O124" s="25">
        <v>1794.19</v>
      </c>
      <c r="P124" s="25">
        <v>1796.98</v>
      </c>
      <c r="Q124" s="25">
        <v>1799.68</v>
      </c>
      <c r="R124" s="25">
        <v>1824.92</v>
      </c>
      <c r="S124" s="25">
        <v>1840.49</v>
      </c>
      <c r="T124" s="25">
        <v>1849.54</v>
      </c>
      <c r="U124" s="25">
        <v>1849.42</v>
      </c>
      <c r="V124" s="25">
        <v>1809.55</v>
      </c>
      <c r="W124" s="25">
        <v>1772.06</v>
      </c>
      <c r="X124" s="25">
        <v>1736.1</v>
      </c>
      <c r="Y124" s="26">
        <v>1707.56</v>
      </c>
    </row>
    <row r="125" spans="1:25" ht="15.75">
      <c r="A125" s="23" t="str">
        <f t="shared" si="2"/>
        <v>18.11.2015</v>
      </c>
      <c r="B125" s="24">
        <v>1610.79</v>
      </c>
      <c r="C125" s="25">
        <v>1491.73</v>
      </c>
      <c r="D125" s="25">
        <v>1478.19</v>
      </c>
      <c r="E125" s="25">
        <v>1448.34</v>
      </c>
      <c r="F125" s="25">
        <v>1382.06</v>
      </c>
      <c r="G125" s="25">
        <v>1380.49</v>
      </c>
      <c r="H125" s="25">
        <v>1475.66</v>
      </c>
      <c r="I125" s="25">
        <v>1617.61</v>
      </c>
      <c r="J125" s="25">
        <v>1684.24</v>
      </c>
      <c r="K125" s="25">
        <v>1742.41</v>
      </c>
      <c r="L125" s="25">
        <v>1814.4</v>
      </c>
      <c r="M125" s="25">
        <v>1838.23</v>
      </c>
      <c r="N125" s="25">
        <v>1825.07</v>
      </c>
      <c r="O125" s="25">
        <v>1838.56</v>
      </c>
      <c r="P125" s="25">
        <v>1818.62</v>
      </c>
      <c r="Q125" s="25">
        <v>1825.03</v>
      </c>
      <c r="R125" s="25">
        <v>1847.16</v>
      </c>
      <c r="S125" s="25">
        <v>1859.51</v>
      </c>
      <c r="T125" s="25">
        <v>1850.16</v>
      </c>
      <c r="U125" s="25">
        <v>1835.1</v>
      </c>
      <c r="V125" s="25">
        <v>1807.19</v>
      </c>
      <c r="W125" s="25">
        <v>1780.03</v>
      </c>
      <c r="X125" s="25">
        <v>1739.08</v>
      </c>
      <c r="Y125" s="26">
        <v>1719.14</v>
      </c>
    </row>
    <row r="126" spans="1:25" ht="15.75">
      <c r="A126" s="23" t="str">
        <f t="shared" si="2"/>
        <v>19.11.2015</v>
      </c>
      <c r="B126" s="24">
        <v>1593.83</v>
      </c>
      <c r="C126" s="25">
        <v>1507.07</v>
      </c>
      <c r="D126" s="25">
        <v>1473.95</v>
      </c>
      <c r="E126" s="25">
        <v>1420.33</v>
      </c>
      <c r="F126" s="25">
        <v>1384</v>
      </c>
      <c r="G126" s="25">
        <v>1384.83</v>
      </c>
      <c r="H126" s="25">
        <v>1480.12</v>
      </c>
      <c r="I126" s="25">
        <v>1548.53</v>
      </c>
      <c r="J126" s="25">
        <v>1754.45</v>
      </c>
      <c r="K126" s="25">
        <v>1744.44</v>
      </c>
      <c r="L126" s="25">
        <v>1779.59</v>
      </c>
      <c r="M126" s="25">
        <v>1788.24</v>
      </c>
      <c r="N126" s="25">
        <v>1780.12</v>
      </c>
      <c r="O126" s="25">
        <v>1793.34</v>
      </c>
      <c r="P126" s="25">
        <v>1772.68</v>
      </c>
      <c r="Q126" s="25">
        <v>1779.13</v>
      </c>
      <c r="R126" s="25">
        <v>1802.44</v>
      </c>
      <c r="S126" s="25">
        <v>1823.33</v>
      </c>
      <c r="T126" s="25">
        <v>1833.6</v>
      </c>
      <c r="U126" s="25">
        <v>1842.54</v>
      </c>
      <c r="V126" s="25">
        <v>1778.37</v>
      </c>
      <c r="W126" s="25">
        <v>1751.81</v>
      </c>
      <c r="X126" s="25">
        <v>1734.16</v>
      </c>
      <c r="Y126" s="26">
        <v>1711.56</v>
      </c>
    </row>
    <row r="127" spans="1:25" ht="15.75">
      <c r="A127" s="23" t="str">
        <f t="shared" si="2"/>
        <v>20.11.2015</v>
      </c>
      <c r="B127" s="24">
        <v>1613.61</v>
      </c>
      <c r="C127" s="25">
        <v>1503.31</v>
      </c>
      <c r="D127" s="25">
        <v>1481.54</v>
      </c>
      <c r="E127" s="25">
        <v>1469.76</v>
      </c>
      <c r="F127" s="25">
        <v>1433.92</v>
      </c>
      <c r="G127" s="25">
        <v>1443.21</v>
      </c>
      <c r="H127" s="25">
        <v>1503.74</v>
      </c>
      <c r="I127" s="25">
        <v>1650.2</v>
      </c>
      <c r="J127" s="25">
        <v>1747.01</v>
      </c>
      <c r="K127" s="25">
        <v>1911.21</v>
      </c>
      <c r="L127" s="25">
        <v>1958.4</v>
      </c>
      <c r="M127" s="25">
        <v>1986.36</v>
      </c>
      <c r="N127" s="25">
        <v>1967.93</v>
      </c>
      <c r="O127" s="25">
        <v>1967.65</v>
      </c>
      <c r="P127" s="25">
        <v>1939.87</v>
      </c>
      <c r="Q127" s="25">
        <v>1941.92</v>
      </c>
      <c r="R127" s="25">
        <v>1940.81</v>
      </c>
      <c r="S127" s="25">
        <v>1930.66</v>
      </c>
      <c r="T127" s="25">
        <v>1935.72</v>
      </c>
      <c r="U127" s="25">
        <v>1922.78</v>
      </c>
      <c r="V127" s="25">
        <v>1906.95</v>
      </c>
      <c r="W127" s="25">
        <v>1873.43</v>
      </c>
      <c r="X127" s="25">
        <v>1815.05</v>
      </c>
      <c r="Y127" s="26">
        <v>1745.29</v>
      </c>
    </row>
    <row r="128" spans="1:25" ht="15.75">
      <c r="A128" s="23" t="str">
        <f t="shared" si="2"/>
        <v>21.11.2015</v>
      </c>
      <c r="B128" s="24">
        <v>1633.74</v>
      </c>
      <c r="C128" s="25">
        <v>1580.15</v>
      </c>
      <c r="D128" s="25">
        <v>1479.58</v>
      </c>
      <c r="E128" s="25">
        <v>1471.06</v>
      </c>
      <c r="F128" s="25">
        <v>1465</v>
      </c>
      <c r="G128" s="25">
        <v>1426.44</v>
      </c>
      <c r="H128" s="25">
        <v>1467.25</v>
      </c>
      <c r="I128" s="25">
        <v>1490.19</v>
      </c>
      <c r="J128" s="25">
        <v>1547.33</v>
      </c>
      <c r="K128" s="25">
        <v>1597.73</v>
      </c>
      <c r="L128" s="25">
        <v>1686.65</v>
      </c>
      <c r="M128" s="25">
        <v>1743.67</v>
      </c>
      <c r="N128" s="25">
        <v>1765.83</v>
      </c>
      <c r="O128" s="25">
        <v>1748.21</v>
      </c>
      <c r="P128" s="25">
        <v>1764.93</v>
      </c>
      <c r="Q128" s="25">
        <v>1744.87</v>
      </c>
      <c r="R128" s="25">
        <v>1744.68</v>
      </c>
      <c r="S128" s="25">
        <v>1798.37</v>
      </c>
      <c r="T128" s="25">
        <v>1870.2</v>
      </c>
      <c r="U128" s="25">
        <v>1889.78</v>
      </c>
      <c r="V128" s="25">
        <v>1863.43</v>
      </c>
      <c r="W128" s="25">
        <v>1855.39</v>
      </c>
      <c r="X128" s="25">
        <v>1757.79</v>
      </c>
      <c r="Y128" s="26">
        <v>1696.18</v>
      </c>
    </row>
    <row r="129" spans="1:25" ht="15.75">
      <c r="A129" s="23" t="str">
        <f t="shared" si="2"/>
        <v>22.11.2015</v>
      </c>
      <c r="B129" s="24">
        <v>1580.05</v>
      </c>
      <c r="C129" s="25">
        <v>1483.14</v>
      </c>
      <c r="D129" s="25">
        <v>1470.36</v>
      </c>
      <c r="E129" s="25">
        <v>1431.43</v>
      </c>
      <c r="F129" s="25">
        <v>1396.61</v>
      </c>
      <c r="G129" s="25">
        <v>1383.69</v>
      </c>
      <c r="H129" s="25">
        <v>1393.91</v>
      </c>
      <c r="I129" s="25">
        <v>1465.69</v>
      </c>
      <c r="J129" s="25">
        <v>1522.07</v>
      </c>
      <c r="K129" s="25">
        <v>1551.87</v>
      </c>
      <c r="L129" s="25">
        <v>1660.98</v>
      </c>
      <c r="M129" s="25">
        <v>1700.56</v>
      </c>
      <c r="N129" s="25">
        <v>1739.74</v>
      </c>
      <c r="O129" s="25">
        <v>1742.16</v>
      </c>
      <c r="P129" s="25">
        <v>1742.92</v>
      </c>
      <c r="Q129" s="25">
        <v>1744.27</v>
      </c>
      <c r="R129" s="25">
        <v>1749.19</v>
      </c>
      <c r="S129" s="25">
        <v>1750.75</v>
      </c>
      <c r="T129" s="25">
        <v>1839.54</v>
      </c>
      <c r="U129" s="25">
        <v>1866.73</v>
      </c>
      <c r="V129" s="25">
        <v>1838.08</v>
      </c>
      <c r="W129" s="25">
        <v>1828.17</v>
      </c>
      <c r="X129" s="25">
        <v>1787.28</v>
      </c>
      <c r="Y129" s="26">
        <v>1657.32</v>
      </c>
    </row>
    <row r="130" spans="1:25" ht="15.75">
      <c r="A130" s="23" t="str">
        <f t="shared" si="2"/>
        <v>23.11.2015</v>
      </c>
      <c r="B130" s="24">
        <v>1602.48</v>
      </c>
      <c r="C130" s="25">
        <v>1494.56</v>
      </c>
      <c r="D130" s="25">
        <v>1469.87</v>
      </c>
      <c r="E130" s="25">
        <v>1437.01</v>
      </c>
      <c r="F130" s="25">
        <v>1390.92</v>
      </c>
      <c r="G130" s="25">
        <v>1389.56</v>
      </c>
      <c r="H130" s="25">
        <v>1468.14</v>
      </c>
      <c r="I130" s="25">
        <v>1570.09</v>
      </c>
      <c r="J130" s="25">
        <v>1679.83</v>
      </c>
      <c r="K130" s="25">
        <v>1816.76</v>
      </c>
      <c r="L130" s="25">
        <v>1855.3</v>
      </c>
      <c r="M130" s="25">
        <v>1845.21</v>
      </c>
      <c r="N130" s="25">
        <v>1847.87</v>
      </c>
      <c r="O130" s="25">
        <v>1894.09</v>
      </c>
      <c r="P130" s="25">
        <v>1862.05</v>
      </c>
      <c r="Q130" s="25">
        <v>1853.98</v>
      </c>
      <c r="R130" s="25">
        <v>1846.17</v>
      </c>
      <c r="S130" s="25">
        <v>1854.37</v>
      </c>
      <c r="T130" s="25">
        <v>1864.17</v>
      </c>
      <c r="U130" s="25">
        <v>1859.31</v>
      </c>
      <c r="V130" s="25">
        <v>1832.72</v>
      </c>
      <c r="W130" s="25">
        <v>1813.73</v>
      </c>
      <c r="X130" s="25">
        <v>1750.48</v>
      </c>
      <c r="Y130" s="26">
        <v>1690.43</v>
      </c>
    </row>
    <row r="131" spans="1:25" ht="15.75">
      <c r="A131" s="23" t="str">
        <f t="shared" si="2"/>
        <v>24.11.2015</v>
      </c>
      <c r="B131" s="24">
        <v>1576.27</v>
      </c>
      <c r="C131" s="25">
        <v>1476.38</v>
      </c>
      <c r="D131" s="25">
        <v>1450.97</v>
      </c>
      <c r="E131" s="25">
        <v>1433.51</v>
      </c>
      <c r="F131" s="25">
        <v>1393.74</v>
      </c>
      <c r="G131" s="25">
        <v>1392.73</v>
      </c>
      <c r="H131" s="25">
        <v>1487.69</v>
      </c>
      <c r="I131" s="25">
        <v>1628.95</v>
      </c>
      <c r="J131" s="25">
        <v>1682.3</v>
      </c>
      <c r="K131" s="25">
        <v>1838.69</v>
      </c>
      <c r="L131" s="25">
        <v>1858.82</v>
      </c>
      <c r="M131" s="25">
        <v>1852.51</v>
      </c>
      <c r="N131" s="25">
        <v>1866.76</v>
      </c>
      <c r="O131" s="25">
        <v>1873.34</v>
      </c>
      <c r="P131" s="25">
        <v>1861.77</v>
      </c>
      <c r="Q131" s="25">
        <v>1852.66</v>
      </c>
      <c r="R131" s="25">
        <v>1851.22</v>
      </c>
      <c r="S131" s="25">
        <v>1859.31</v>
      </c>
      <c r="T131" s="25">
        <v>1864.09</v>
      </c>
      <c r="U131" s="25">
        <v>1866.06</v>
      </c>
      <c r="V131" s="25">
        <v>1895.77</v>
      </c>
      <c r="W131" s="25">
        <v>1868.35</v>
      </c>
      <c r="X131" s="25">
        <v>1842.43</v>
      </c>
      <c r="Y131" s="26">
        <v>1789.18</v>
      </c>
    </row>
    <row r="132" spans="1:25" ht="15.75">
      <c r="A132" s="23" t="str">
        <f t="shared" si="2"/>
        <v>25.11.2015</v>
      </c>
      <c r="B132" s="24">
        <v>1627.14</v>
      </c>
      <c r="C132" s="25">
        <v>1488.44</v>
      </c>
      <c r="D132" s="25">
        <v>1462.75</v>
      </c>
      <c r="E132" s="25">
        <v>1452.23</v>
      </c>
      <c r="F132" s="25">
        <v>1413.75</v>
      </c>
      <c r="G132" s="25">
        <v>1424.25</v>
      </c>
      <c r="H132" s="25">
        <v>1494.5</v>
      </c>
      <c r="I132" s="25">
        <v>1602.86</v>
      </c>
      <c r="J132" s="25">
        <v>1667.86</v>
      </c>
      <c r="K132" s="25">
        <v>1795.91</v>
      </c>
      <c r="L132" s="25">
        <v>1843.18</v>
      </c>
      <c r="M132" s="25">
        <v>1840</v>
      </c>
      <c r="N132" s="25">
        <v>1836.63</v>
      </c>
      <c r="O132" s="25">
        <v>1841.95</v>
      </c>
      <c r="P132" s="25">
        <v>1832.32</v>
      </c>
      <c r="Q132" s="25">
        <v>1831.52</v>
      </c>
      <c r="R132" s="25">
        <v>1842.76</v>
      </c>
      <c r="S132" s="25">
        <v>1850.31</v>
      </c>
      <c r="T132" s="25">
        <v>1856.56</v>
      </c>
      <c r="U132" s="25">
        <v>1841.54</v>
      </c>
      <c r="V132" s="25">
        <v>1817.52</v>
      </c>
      <c r="W132" s="25">
        <v>1825.24</v>
      </c>
      <c r="X132" s="25">
        <v>1790.86</v>
      </c>
      <c r="Y132" s="26">
        <v>1722.18</v>
      </c>
    </row>
    <row r="133" spans="1:25" ht="15.75">
      <c r="A133" s="23" t="str">
        <f t="shared" si="2"/>
        <v>26.11.2015</v>
      </c>
      <c r="B133" s="24">
        <v>1624.23</v>
      </c>
      <c r="C133" s="25">
        <v>1496.4</v>
      </c>
      <c r="D133" s="25">
        <v>1481.5</v>
      </c>
      <c r="E133" s="25">
        <v>1453.62</v>
      </c>
      <c r="F133" s="25">
        <v>1422.76</v>
      </c>
      <c r="G133" s="25">
        <v>1435.42</v>
      </c>
      <c r="H133" s="25">
        <v>1493.69</v>
      </c>
      <c r="I133" s="25">
        <v>1581.98</v>
      </c>
      <c r="J133" s="25">
        <v>1662.71</v>
      </c>
      <c r="K133" s="25">
        <v>1752.21</v>
      </c>
      <c r="L133" s="25">
        <v>1760.95</v>
      </c>
      <c r="M133" s="25">
        <v>1759.39</v>
      </c>
      <c r="N133" s="25">
        <v>1761.05</v>
      </c>
      <c r="O133" s="25">
        <v>1793.18</v>
      </c>
      <c r="P133" s="25">
        <v>1779.52</v>
      </c>
      <c r="Q133" s="25">
        <v>1786.35</v>
      </c>
      <c r="R133" s="25">
        <v>1800.01</v>
      </c>
      <c r="S133" s="25">
        <v>1803.84</v>
      </c>
      <c r="T133" s="25">
        <v>1810.51</v>
      </c>
      <c r="U133" s="25">
        <v>1781.75</v>
      </c>
      <c r="V133" s="25">
        <v>1742.58</v>
      </c>
      <c r="W133" s="25">
        <v>1732.95</v>
      </c>
      <c r="X133" s="25">
        <v>1674.93</v>
      </c>
      <c r="Y133" s="26">
        <v>1625.5</v>
      </c>
    </row>
    <row r="134" spans="1:25" ht="15.75">
      <c r="A134" s="23" t="str">
        <f t="shared" si="2"/>
        <v>27.11.2015</v>
      </c>
      <c r="B134" s="24">
        <v>1625.85</v>
      </c>
      <c r="C134" s="25">
        <v>1514.65</v>
      </c>
      <c r="D134" s="25">
        <v>1456.45</v>
      </c>
      <c r="E134" s="25">
        <v>1424.77</v>
      </c>
      <c r="F134" s="25">
        <v>1372.18</v>
      </c>
      <c r="G134" s="25">
        <v>1381.76</v>
      </c>
      <c r="H134" s="25">
        <v>1483.21</v>
      </c>
      <c r="I134" s="25">
        <v>1561.71</v>
      </c>
      <c r="J134" s="25">
        <v>1646.2</v>
      </c>
      <c r="K134" s="25">
        <v>1735.09</v>
      </c>
      <c r="L134" s="25">
        <v>1752.83</v>
      </c>
      <c r="M134" s="25">
        <v>1749.23</v>
      </c>
      <c r="N134" s="25">
        <v>1752.73</v>
      </c>
      <c r="O134" s="25">
        <v>1826.06</v>
      </c>
      <c r="P134" s="25">
        <v>1797.13</v>
      </c>
      <c r="Q134" s="25">
        <v>1808.93</v>
      </c>
      <c r="R134" s="25">
        <v>1820.71</v>
      </c>
      <c r="S134" s="25">
        <v>1831.05</v>
      </c>
      <c r="T134" s="25">
        <v>1837.62</v>
      </c>
      <c r="U134" s="25">
        <v>1776.07</v>
      </c>
      <c r="V134" s="25">
        <v>1736.48</v>
      </c>
      <c r="W134" s="25">
        <v>1693.97</v>
      </c>
      <c r="X134" s="25">
        <v>1672.23</v>
      </c>
      <c r="Y134" s="26">
        <v>1669.92</v>
      </c>
    </row>
    <row r="135" spans="1:25" ht="15.75">
      <c r="A135" s="23" t="str">
        <f t="shared" si="2"/>
        <v>28.11.2015</v>
      </c>
      <c r="B135" s="24">
        <v>1600.01</v>
      </c>
      <c r="C135" s="25">
        <v>1525.47</v>
      </c>
      <c r="D135" s="25">
        <v>1514.94</v>
      </c>
      <c r="E135" s="25">
        <v>1483.51</v>
      </c>
      <c r="F135" s="25">
        <v>1459.11</v>
      </c>
      <c r="G135" s="25">
        <v>1433.14</v>
      </c>
      <c r="H135" s="25">
        <v>1460.73</v>
      </c>
      <c r="I135" s="25">
        <v>1494.23</v>
      </c>
      <c r="J135" s="25">
        <v>1589.92</v>
      </c>
      <c r="K135" s="25">
        <v>1651.23</v>
      </c>
      <c r="L135" s="25">
        <v>1728.05</v>
      </c>
      <c r="M135" s="25">
        <v>1791.44</v>
      </c>
      <c r="N135" s="25">
        <v>1784.51</v>
      </c>
      <c r="O135" s="25">
        <v>1805.97</v>
      </c>
      <c r="P135" s="25">
        <v>1772.23</v>
      </c>
      <c r="Q135" s="25">
        <v>1787.41</v>
      </c>
      <c r="R135" s="25">
        <v>1814.61</v>
      </c>
      <c r="S135" s="25">
        <v>1788.36</v>
      </c>
      <c r="T135" s="25">
        <v>1815.77</v>
      </c>
      <c r="U135" s="25">
        <v>1793.25</v>
      </c>
      <c r="V135" s="25">
        <v>1741.3</v>
      </c>
      <c r="W135" s="25">
        <v>1706.7</v>
      </c>
      <c r="X135" s="25">
        <v>1685.6</v>
      </c>
      <c r="Y135" s="26">
        <v>1673.5</v>
      </c>
    </row>
    <row r="136" spans="1:25" ht="15.75">
      <c r="A136" s="23" t="str">
        <f t="shared" si="2"/>
        <v>29.11.2015</v>
      </c>
      <c r="B136" s="24">
        <v>1564.67</v>
      </c>
      <c r="C136" s="25">
        <v>1483.54</v>
      </c>
      <c r="D136" s="25">
        <v>1510.81</v>
      </c>
      <c r="E136" s="25">
        <v>1464.93</v>
      </c>
      <c r="F136" s="25">
        <v>1402.24</v>
      </c>
      <c r="G136" s="25">
        <v>1344.96</v>
      </c>
      <c r="H136" s="25">
        <v>1362.42</v>
      </c>
      <c r="I136" s="25">
        <v>1469.78</v>
      </c>
      <c r="J136" s="25">
        <v>1498.59</v>
      </c>
      <c r="K136" s="25">
        <v>1532.24</v>
      </c>
      <c r="L136" s="25">
        <v>1625.15</v>
      </c>
      <c r="M136" s="25">
        <v>1676.18</v>
      </c>
      <c r="N136" s="25">
        <v>1688.68</v>
      </c>
      <c r="O136" s="25">
        <v>1702.23</v>
      </c>
      <c r="P136" s="25">
        <v>1691.15</v>
      </c>
      <c r="Q136" s="25">
        <v>1704.03</v>
      </c>
      <c r="R136" s="25">
        <v>1725.77</v>
      </c>
      <c r="S136" s="25">
        <v>1741.78</v>
      </c>
      <c r="T136" s="25">
        <v>1777.77</v>
      </c>
      <c r="U136" s="25">
        <v>1791.07</v>
      </c>
      <c r="V136" s="25">
        <v>1746.93</v>
      </c>
      <c r="W136" s="25">
        <v>1716.05</v>
      </c>
      <c r="X136" s="25">
        <v>1688.99</v>
      </c>
      <c r="Y136" s="26">
        <v>1659.28</v>
      </c>
    </row>
    <row r="137" spans="1:25" ht="16.5" thickBot="1">
      <c r="A137" s="27" t="str">
        <f t="shared" si="2"/>
        <v>30.11.2015</v>
      </c>
      <c r="B137" s="28">
        <v>1624.61</v>
      </c>
      <c r="C137" s="29">
        <v>1563.3</v>
      </c>
      <c r="D137" s="29">
        <v>1495.56</v>
      </c>
      <c r="E137" s="29">
        <v>1478.44</v>
      </c>
      <c r="F137" s="29">
        <v>1457.61</v>
      </c>
      <c r="G137" s="29">
        <v>1460.46</v>
      </c>
      <c r="H137" s="29">
        <v>1506.6</v>
      </c>
      <c r="I137" s="29">
        <v>1612.42</v>
      </c>
      <c r="J137" s="29">
        <v>1699.79</v>
      </c>
      <c r="K137" s="29">
        <v>1742.62</v>
      </c>
      <c r="L137" s="29">
        <v>1766.65</v>
      </c>
      <c r="M137" s="29">
        <v>1754.95</v>
      </c>
      <c r="N137" s="29">
        <v>1739.32</v>
      </c>
      <c r="O137" s="29">
        <v>1758.36</v>
      </c>
      <c r="P137" s="29">
        <v>1738.62</v>
      </c>
      <c r="Q137" s="29">
        <v>1738.51</v>
      </c>
      <c r="R137" s="29">
        <v>1752.89</v>
      </c>
      <c r="S137" s="29">
        <v>1782.5</v>
      </c>
      <c r="T137" s="29">
        <v>1786.68</v>
      </c>
      <c r="U137" s="29">
        <v>1737.1</v>
      </c>
      <c r="V137" s="29">
        <v>1725.71</v>
      </c>
      <c r="W137" s="29">
        <v>1700.98</v>
      </c>
      <c r="X137" s="29">
        <v>1670.6</v>
      </c>
      <c r="Y137" s="30">
        <v>1635.56</v>
      </c>
    </row>
    <row r="138" spans="1:2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U139" s="3"/>
      <c r="V139" s="3"/>
    </row>
    <row r="140" spans="1:26" s="41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Q140" s="42">
        <v>395476.25</v>
      </c>
      <c r="R140" s="42"/>
      <c r="S140" s="43"/>
      <c r="T140" s="43"/>
      <c r="U140" s="43"/>
      <c r="V140" s="43"/>
      <c r="W140" s="43"/>
      <c r="X140" s="43"/>
      <c r="Y140" s="43"/>
      <c r="Z140" s="3"/>
    </row>
    <row r="141" spans="1:12" s="2" customFormat="1" ht="15.75">
      <c r="A141" s="44"/>
      <c r="B141" s="45"/>
      <c r="C141" s="45"/>
      <c r="D141" s="45"/>
      <c r="E141" s="45"/>
      <c r="F141" s="45"/>
      <c r="G141" s="45"/>
      <c r="H141" s="45"/>
      <c r="I141" s="46"/>
      <c r="J141" s="46"/>
      <c r="K141" s="45"/>
      <c r="L141" s="45"/>
    </row>
    <row r="142" spans="1:10" s="2" customFormat="1" ht="15.75">
      <c r="A142" s="32"/>
      <c r="I142" s="3"/>
      <c r="J142" s="3"/>
    </row>
    <row r="143" spans="1:21" ht="39.75" customHeight="1">
      <c r="A143" s="47" t="s">
        <v>34</v>
      </c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8"/>
      <c r="T143" s="48"/>
      <c r="U143" s="48"/>
    </row>
    <row r="144" spans="1:18" ht="18.75">
      <c r="A144" s="49"/>
      <c r="B144" s="50"/>
      <c r="C144" s="50"/>
      <c r="D144" s="50"/>
      <c r="E144" s="50"/>
      <c r="F144" s="50"/>
      <c r="G144" s="50"/>
      <c r="H144" s="50"/>
      <c r="I144" s="50"/>
      <c r="J144" s="51"/>
      <c r="K144" s="50"/>
      <c r="L144" s="50"/>
      <c r="M144" s="51"/>
      <c r="N144" s="50"/>
      <c r="O144" s="50"/>
      <c r="P144" s="51"/>
      <c r="Q144" s="52"/>
      <c r="R144" s="52"/>
    </row>
    <row r="145" spans="1:18" ht="21.75" customHeight="1">
      <c r="A145" s="53" t="s">
        <v>35</v>
      </c>
      <c r="B145" s="53"/>
      <c r="C145" s="53"/>
      <c r="D145" s="53"/>
      <c r="E145" s="53"/>
      <c r="F145" s="53"/>
      <c r="G145" s="54" t="s">
        <v>36</v>
      </c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</row>
    <row r="146" spans="1:21" s="58" customFormat="1" ht="30.75" customHeight="1">
      <c r="A146" s="53"/>
      <c r="B146" s="53"/>
      <c r="C146" s="53"/>
      <c r="D146" s="53"/>
      <c r="E146" s="53"/>
      <c r="F146" s="53"/>
      <c r="G146" s="55" t="s">
        <v>37</v>
      </c>
      <c r="H146" s="55"/>
      <c r="I146" s="55"/>
      <c r="J146" s="55" t="s">
        <v>38</v>
      </c>
      <c r="K146" s="55"/>
      <c r="L146" s="55"/>
      <c r="M146" s="55" t="s">
        <v>39</v>
      </c>
      <c r="N146" s="55"/>
      <c r="O146" s="55"/>
      <c r="P146" s="55" t="s">
        <v>40</v>
      </c>
      <c r="Q146" s="55"/>
      <c r="R146" s="55"/>
      <c r="S146" s="56"/>
      <c r="T146" s="57"/>
      <c r="U146" s="57"/>
    </row>
    <row r="147" spans="1:21" s="61" customFormat="1" ht="61.5" customHeight="1">
      <c r="A147" s="53" t="s">
        <v>41</v>
      </c>
      <c r="B147" s="53"/>
      <c r="C147" s="53"/>
      <c r="D147" s="53"/>
      <c r="E147" s="53"/>
      <c r="F147" s="53"/>
      <c r="G147" s="59">
        <v>464886</v>
      </c>
      <c r="H147" s="59"/>
      <c r="I147" s="59"/>
      <c r="J147" s="59">
        <v>779023</v>
      </c>
      <c r="K147" s="59"/>
      <c r="L147" s="59"/>
      <c r="M147" s="59">
        <v>1018125</v>
      </c>
      <c r="N147" s="59"/>
      <c r="O147" s="59"/>
      <c r="P147" s="59">
        <v>1073851</v>
      </c>
      <c r="Q147" s="59"/>
      <c r="R147" s="59"/>
      <c r="S147" s="60"/>
      <c r="T147" s="60"/>
      <c r="U147" s="60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51</v>
      </c>
      <c r="B9" s="19">
        <v>1148.41</v>
      </c>
      <c r="C9" s="20">
        <v>1045.92</v>
      </c>
      <c r="D9" s="20">
        <v>1024.09</v>
      </c>
      <c r="E9" s="20">
        <v>1005.96</v>
      </c>
      <c r="F9" s="20">
        <v>1008.04</v>
      </c>
      <c r="G9" s="20">
        <v>991.72</v>
      </c>
      <c r="H9" s="20">
        <v>988.79</v>
      </c>
      <c r="I9" s="20">
        <v>1029.82</v>
      </c>
      <c r="J9" s="20">
        <v>1036.13</v>
      </c>
      <c r="K9" s="20">
        <v>1048.46</v>
      </c>
      <c r="L9" s="20">
        <v>1056.05</v>
      </c>
      <c r="M9" s="20">
        <v>1051.56</v>
      </c>
      <c r="N9" s="20">
        <v>1166.89</v>
      </c>
      <c r="O9" s="20">
        <v>1171.72</v>
      </c>
      <c r="P9" s="20">
        <v>1155.22</v>
      </c>
      <c r="Q9" s="20">
        <v>1175.43</v>
      </c>
      <c r="R9" s="20">
        <v>1213.87</v>
      </c>
      <c r="S9" s="20">
        <v>1263.15</v>
      </c>
      <c r="T9" s="20">
        <v>1305.71</v>
      </c>
      <c r="U9" s="20">
        <v>1354.12</v>
      </c>
      <c r="V9" s="20">
        <v>1356.95</v>
      </c>
      <c r="W9" s="20">
        <v>1320.27</v>
      </c>
      <c r="X9" s="20">
        <v>1259.07</v>
      </c>
      <c r="Y9" s="21">
        <v>1165.77</v>
      </c>
      <c r="Z9" s="22"/>
    </row>
    <row r="10" spans="1:25" ht="15.75">
      <c r="A10" s="23" t="s">
        <v>52</v>
      </c>
      <c r="B10" s="24">
        <v>1033.32</v>
      </c>
      <c r="C10" s="25">
        <v>1023.15</v>
      </c>
      <c r="D10" s="25">
        <v>1017.06</v>
      </c>
      <c r="E10" s="25">
        <v>1010.31</v>
      </c>
      <c r="F10" s="25">
        <v>1000.85</v>
      </c>
      <c r="G10" s="25">
        <v>1019.71</v>
      </c>
      <c r="H10" s="25">
        <v>1041.59</v>
      </c>
      <c r="I10" s="25">
        <v>1182.52</v>
      </c>
      <c r="J10" s="25">
        <v>1221.75</v>
      </c>
      <c r="K10" s="25">
        <v>1307.1</v>
      </c>
      <c r="L10" s="25">
        <v>1401.58</v>
      </c>
      <c r="M10" s="25">
        <v>1404.51</v>
      </c>
      <c r="N10" s="25">
        <v>1389.08</v>
      </c>
      <c r="O10" s="25">
        <v>1401.83</v>
      </c>
      <c r="P10" s="25">
        <v>1378.96</v>
      </c>
      <c r="Q10" s="25">
        <v>1390.09</v>
      </c>
      <c r="R10" s="25">
        <v>1400.47</v>
      </c>
      <c r="S10" s="25">
        <v>1405.75</v>
      </c>
      <c r="T10" s="25">
        <v>1426.59</v>
      </c>
      <c r="U10" s="25">
        <v>1434.95</v>
      </c>
      <c r="V10" s="25">
        <v>1417.76</v>
      </c>
      <c r="W10" s="25">
        <v>1303.03</v>
      </c>
      <c r="X10" s="25">
        <v>1237.45</v>
      </c>
      <c r="Y10" s="26">
        <v>1164.21</v>
      </c>
    </row>
    <row r="11" spans="1:25" ht="15.75">
      <c r="A11" s="23" t="s">
        <v>53</v>
      </c>
      <c r="B11" s="24">
        <v>1157.91</v>
      </c>
      <c r="C11" s="25">
        <v>1038.76</v>
      </c>
      <c r="D11" s="25">
        <v>1031.02</v>
      </c>
      <c r="E11" s="25">
        <v>1006.71</v>
      </c>
      <c r="F11" s="25">
        <v>1005.16</v>
      </c>
      <c r="G11" s="25">
        <v>1029.91</v>
      </c>
      <c r="H11" s="25">
        <v>1056.72</v>
      </c>
      <c r="I11" s="25">
        <v>1156.02</v>
      </c>
      <c r="J11" s="25">
        <v>1232.26</v>
      </c>
      <c r="K11" s="25">
        <v>1313.15</v>
      </c>
      <c r="L11" s="25">
        <v>1404.39</v>
      </c>
      <c r="M11" s="25">
        <v>1411.63</v>
      </c>
      <c r="N11" s="25">
        <v>1406.77</v>
      </c>
      <c r="O11" s="25">
        <v>1406.84</v>
      </c>
      <c r="P11" s="25">
        <v>1376.57</v>
      </c>
      <c r="Q11" s="25">
        <v>1375.14</v>
      </c>
      <c r="R11" s="25">
        <v>1392.19</v>
      </c>
      <c r="S11" s="25">
        <v>1403.05</v>
      </c>
      <c r="T11" s="25">
        <v>1425.05</v>
      </c>
      <c r="U11" s="25">
        <v>1404.01</v>
      </c>
      <c r="V11" s="25">
        <v>1384.33</v>
      </c>
      <c r="W11" s="25">
        <v>1311.16</v>
      </c>
      <c r="X11" s="25">
        <v>1257.81</v>
      </c>
      <c r="Y11" s="26">
        <v>1201.29</v>
      </c>
    </row>
    <row r="12" spans="1:25" ht="15.75">
      <c r="A12" s="23" t="s">
        <v>54</v>
      </c>
      <c r="B12" s="24">
        <v>1140.78</v>
      </c>
      <c r="C12" s="25">
        <v>1042.97</v>
      </c>
      <c r="D12" s="25">
        <v>1041.91</v>
      </c>
      <c r="E12" s="25">
        <v>1026.28</v>
      </c>
      <c r="F12" s="25">
        <v>1001.79</v>
      </c>
      <c r="G12" s="25">
        <v>994.5</v>
      </c>
      <c r="H12" s="25">
        <v>1025.99</v>
      </c>
      <c r="I12" s="25">
        <v>1063.34</v>
      </c>
      <c r="J12" s="25">
        <v>1091.03</v>
      </c>
      <c r="K12" s="25">
        <v>1132.8</v>
      </c>
      <c r="L12" s="25">
        <v>1154.39</v>
      </c>
      <c r="M12" s="25">
        <v>1203.96</v>
      </c>
      <c r="N12" s="25">
        <v>1197.25</v>
      </c>
      <c r="O12" s="25">
        <v>1207.01</v>
      </c>
      <c r="P12" s="25">
        <v>1190.88</v>
      </c>
      <c r="Q12" s="25">
        <v>1194.3</v>
      </c>
      <c r="R12" s="25">
        <v>1227.29</v>
      </c>
      <c r="S12" s="25">
        <v>1266.69</v>
      </c>
      <c r="T12" s="25">
        <v>1308.3</v>
      </c>
      <c r="U12" s="25">
        <v>1355.31</v>
      </c>
      <c r="V12" s="25">
        <v>1346.63</v>
      </c>
      <c r="W12" s="25">
        <v>1300.1</v>
      </c>
      <c r="X12" s="25">
        <v>1254.12</v>
      </c>
      <c r="Y12" s="26">
        <v>1155.02</v>
      </c>
    </row>
    <row r="13" spans="1:25" ht="15.75">
      <c r="A13" s="23" t="s">
        <v>55</v>
      </c>
      <c r="B13" s="24">
        <v>1098.79</v>
      </c>
      <c r="C13" s="25">
        <v>1040.33</v>
      </c>
      <c r="D13" s="25">
        <v>1027.37</v>
      </c>
      <c r="E13" s="25">
        <v>1014.2</v>
      </c>
      <c r="F13" s="25">
        <v>987.63</v>
      </c>
      <c r="G13" s="25">
        <v>1006.47</v>
      </c>
      <c r="H13" s="25">
        <v>1075.96</v>
      </c>
      <c r="I13" s="25">
        <v>1191.89</v>
      </c>
      <c r="J13" s="25">
        <v>1230.17</v>
      </c>
      <c r="K13" s="25">
        <v>1300.25</v>
      </c>
      <c r="L13" s="25">
        <v>1367.98</v>
      </c>
      <c r="M13" s="25">
        <v>1379.14</v>
      </c>
      <c r="N13" s="25">
        <v>1373.26</v>
      </c>
      <c r="O13" s="25">
        <v>1381.3</v>
      </c>
      <c r="P13" s="25">
        <v>1357.13</v>
      </c>
      <c r="Q13" s="25">
        <v>1357.09</v>
      </c>
      <c r="R13" s="25">
        <v>1374.4</v>
      </c>
      <c r="S13" s="25">
        <v>1380.7</v>
      </c>
      <c r="T13" s="25">
        <v>1399.66</v>
      </c>
      <c r="U13" s="25">
        <v>1410.24</v>
      </c>
      <c r="V13" s="25">
        <v>1387.61</v>
      </c>
      <c r="W13" s="25">
        <v>1325.25</v>
      </c>
      <c r="X13" s="25">
        <v>1289.49</v>
      </c>
      <c r="Y13" s="26">
        <v>1244.77</v>
      </c>
    </row>
    <row r="14" spans="1:25" ht="15.75">
      <c r="A14" s="23" t="s">
        <v>56</v>
      </c>
      <c r="B14" s="24">
        <v>1167.23</v>
      </c>
      <c r="C14" s="25">
        <v>1096.33</v>
      </c>
      <c r="D14" s="25">
        <v>1027.73</v>
      </c>
      <c r="E14" s="25">
        <v>1022.75</v>
      </c>
      <c r="F14" s="25">
        <v>959.94</v>
      </c>
      <c r="G14" s="25">
        <v>980.93</v>
      </c>
      <c r="H14" s="25">
        <v>1051.64</v>
      </c>
      <c r="I14" s="25">
        <v>1158.88</v>
      </c>
      <c r="J14" s="25">
        <v>1190.85</v>
      </c>
      <c r="K14" s="25">
        <v>1263.01</v>
      </c>
      <c r="L14" s="25">
        <v>1351.55</v>
      </c>
      <c r="M14" s="25">
        <v>1376.9</v>
      </c>
      <c r="N14" s="25">
        <v>1371.06</v>
      </c>
      <c r="O14" s="25">
        <v>1365.72</v>
      </c>
      <c r="P14" s="25">
        <v>1329.14</v>
      </c>
      <c r="Q14" s="25">
        <v>1335.46</v>
      </c>
      <c r="R14" s="25">
        <v>1354.54</v>
      </c>
      <c r="S14" s="25">
        <v>1362.76</v>
      </c>
      <c r="T14" s="25">
        <v>1385.98</v>
      </c>
      <c r="U14" s="25">
        <v>1392.92</v>
      </c>
      <c r="V14" s="25">
        <v>1376</v>
      </c>
      <c r="W14" s="25">
        <v>1319.05</v>
      </c>
      <c r="X14" s="25">
        <v>1290.53</v>
      </c>
      <c r="Y14" s="26">
        <v>1242.24</v>
      </c>
    </row>
    <row r="15" spans="1:25" ht="15.75">
      <c r="A15" s="23" t="s">
        <v>57</v>
      </c>
      <c r="B15" s="24">
        <v>1172.2</v>
      </c>
      <c r="C15" s="25">
        <v>1102.14</v>
      </c>
      <c r="D15" s="25">
        <v>1084.44</v>
      </c>
      <c r="E15" s="25">
        <v>1059.25</v>
      </c>
      <c r="F15" s="25">
        <v>1029.41</v>
      </c>
      <c r="G15" s="25">
        <v>1019.07</v>
      </c>
      <c r="H15" s="25">
        <v>1031.34</v>
      </c>
      <c r="I15" s="25">
        <v>1077.44</v>
      </c>
      <c r="J15" s="25">
        <v>1114.44</v>
      </c>
      <c r="K15" s="25">
        <v>1177.53</v>
      </c>
      <c r="L15" s="25">
        <v>1228.96</v>
      </c>
      <c r="M15" s="25">
        <v>1296.57</v>
      </c>
      <c r="N15" s="25">
        <v>1298.51</v>
      </c>
      <c r="O15" s="25">
        <v>1298.2</v>
      </c>
      <c r="P15" s="25">
        <v>1295.17</v>
      </c>
      <c r="Q15" s="25">
        <v>1295.31</v>
      </c>
      <c r="R15" s="25">
        <v>1301.5</v>
      </c>
      <c r="S15" s="25">
        <v>1325.43</v>
      </c>
      <c r="T15" s="25">
        <v>1361.56</v>
      </c>
      <c r="U15" s="25">
        <v>1410.36</v>
      </c>
      <c r="V15" s="25">
        <v>1407.97</v>
      </c>
      <c r="W15" s="25">
        <v>1355.8</v>
      </c>
      <c r="X15" s="25">
        <v>1290.16</v>
      </c>
      <c r="Y15" s="26">
        <v>1183.44</v>
      </c>
    </row>
    <row r="16" spans="1:25" ht="15.75">
      <c r="A16" s="23" t="s">
        <v>58</v>
      </c>
      <c r="B16" s="24">
        <v>1166.66</v>
      </c>
      <c r="C16" s="25">
        <v>1060.38</v>
      </c>
      <c r="D16" s="25">
        <v>1038.14</v>
      </c>
      <c r="E16" s="25">
        <v>1028.05</v>
      </c>
      <c r="F16" s="25">
        <v>942.26</v>
      </c>
      <c r="G16" s="25">
        <v>940.79</v>
      </c>
      <c r="H16" s="25">
        <v>974.44</v>
      </c>
      <c r="I16" s="25">
        <v>1028.04</v>
      </c>
      <c r="J16" s="25">
        <v>1049.8</v>
      </c>
      <c r="K16" s="25">
        <v>1082.07</v>
      </c>
      <c r="L16" s="25">
        <v>1104.75</v>
      </c>
      <c r="M16" s="25">
        <v>1210.94</v>
      </c>
      <c r="N16" s="25">
        <v>1227.39</v>
      </c>
      <c r="O16" s="25">
        <v>1218.05</v>
      </c>
      <c r="P16" s="25">
        <v>1226.08</v>
      </c>
      <c r="Q16" s="25">
        <v>1229.41</v>
      </c>
      <c r="R16" s="25">
        <v>1255.35</v>
      </c>
      <c r="S16" s="25">
        <v>1294.74</v>
      </c>
      <c r="T16" s="25">
        <v>1308.16</v>
      </c>
      <c r="U16" s="25">
        <v>1396.46</v>
      </c>
      <c r="V16" s="25">
        <v>1379.28</v>
      </c>
      <c r="W16" s="25">
        <v>1317.73</v>
      </c>
      <c r="X16" s="25">
        <v>1224.37</v>
      </c>
      <c r="Y16" s="26">
        <v>1171.66</v>
      </c>
    </row>
    <row r="17" spans="1:25" ht="15.75">
      <c r="A17" s="23" t="s">
        <v>59</v>
      </c>
      <c r="B17" s="24">
        <v>1126.29</v>
      </c>
      <c r="C17" s="25">
        <v>1035.05</v>
      </c>
      <c r="D17" s="25">
        <v>1033.09</v>
      </c>
      <c r="E17" s="25">
        <v>1014.41</v>
      </c>
      <c r="F17" s="25">
        <v>942.97</v>
      </c>
      <c r="G17" s="25">
        <v>962.06</v>
      </c>
      <c r="H17" s="25">
        <v>1034.78</v>
      </c>
      <c r="I17" s="25">
        <v>1186.98</v>
      </c>
      <c r="J17" s="25">
        <v>1239.21</v>
      </c>
      <c r="K17" s="25">
        <v>1390.64</v>
      </c>
      <c r="L17" s="25">
        <v>1445.62</v>
      </c>
      <c r="M17" s="25">
        <v>1451.46</v>
      </c>
      <c r="N17" s="25">
        <v>1452.43</v>
      </c>
      <c r="O17" s="25">
        <v>1443.94</v>
      </c>
      <c r="P17" s="25">
        <v>1451.92</v>
      </c>
      <c r="Q17" s="25">
        <v>1452.73</v>
      </c>
      <c r="R17" s="25">
        <v>1461.34</v>
      </c>
      <c r="S17" s="25">
        <v>1476.99</v>
      </c>
      <c r="T17" s="25">
        <v>1492.03</v>
      </c>
      <c r="U17" s="25">
        <v>1484.91</v>
      </c>
      <c r="V17" s="25">
        <v>1435.18</v>
      </c>
      <c r="W17" s="25">
        <v>1396</v>
      </c>
      <c r="X17" s="25">
        <v>1331.65</v>
      </c>
      <c r="Y17" s="26">
        <v>1222.24</v>
      </c>
    </row>
    <row r="18" spans="1:25" ht="15.75">
      <c r="A18" s="23" t="s">
        <v>60</v>
      </c>
      <c r="B18" s="24">
        <v>1160.9</v>
      </c>
      <c r="C18" s="25">
        <v>1060.73</v>
      </c>
      <c r="D18" s="25">
        <v>997.98</v>
      </c>
      <c r="E18" s="25">
        <v>944.78</v>
      </c>
      <c r="F18" s="25">
        <v>884.22</v>
      </c>
      <c r="G18" s="25">
        <v>900.21</v>
      </c>
      <c r="H18" s="25">
        <v>1002.61</v>
      </c>
      <c r="I18" s="25">
        <v>1117.52</v>
      </c>
      <c r="J18" s="25">
        <v>1220.55</v>
      </c>
      <c r="K18" s="25">
        <v>1329.36</v>
      </c>
      <c r="L18" s="25">
        <v>1455.75</v>
      </c>
      <c r="M18" s="25">
        <v>1454.69</v>
      </c>
      <c r="N18" s="25">
        <v>1454.24</v>
      </c>
      <c r="O18" s="25">
        <v>1465.79</v>
      </c>
      <c r="P18" s="25">
        <v>1454.72</v>
      </c>
      <c r="Q18" s="25">
        <v>1453.07</v>
      </c>
      <c r="R18" s="25">
        <v>1468.1</v>
      </c>
      <c r="S18" s="25">
        <v>1498.35</v>
      </c>
      <c r="T18" s="25">
        <v>1502</v>
      </c>
      <c r="U18" s="25">
        <v>1473.94</v>
      </c>
      <c r="V18" s="25">
        <v>1431.8</v>
      </c>
      <c r="W18" s="25">
        <v>1401.03</v>
      </c>
      <c r="X18" s="25">
        <v>1346.26</v>
      </c>
      <c r="Y18" s="26">
        <v>1254.21</v>
      </c>
    </row>
    <row r="19" spans="1:25" ht="15.75">
      <c r="A19" s="23" t="s">
        <v>61</v>
      </c>
      <c r="B19" s="24">
        <v>1170.36</v>
      </c>
      <c r="C19" s="25">
        <v>1043.15</v>
      </c>
      <c r="D19" s="25">
        <v>1029.88</v>
      </c>
      <c r="E19" s="25">
        <v>975</v>
      </c>
      <c r="F19" s="25">
        <v>944.28</v>
      </c>
      <c r="G19" s="25">
        <v>958.43</v>
      </c>
      <c r="H19" s="25">
        <v>1026.4</v>
      </c>
      <c r="I19" s="25">
        <v>1161.14</v>
      </c>
      <c r="J19" s="25">
        <v>1234.64</v>
      </c>
      <c r="K19" s="25">
        <v>1337.78</v>
      </c>
      <c r="L19" s="25">
        <v>1450.6</v>
      </c>
      <c r="M19" s="25">
        <v>1436.17</v>
      </c>
      <c r="N19" s="25">
        <v>1419.6</v>
      </c>
      <c r="O19" s="25">
        <v>1418.98</v>
      </c>
      <c r="P19" s="25">
        <v>1412.97</v>
      </c>
      <c r="Q19" s="25">
        <v>1416.46</v>
      </c>
      <c r="R19" s="25">
        <v>1450.46</v>
      </c>
      <c r="S19" s="25">
        <v>1478.8</v>
      </c>
      <c r="T19" s="25">
        <v>1490.18</v>
      </c>
      <c r="U19" s="25">
        <v>1448.89</v>
      </c>
      <c r="V19" s="25">
        <v>1403.63</v>
      </c>
      <c r="W19" s="25">
        <v>1370.72</v>
      </c>
      <c r="X19" s="25">
        <v>1316.66</v>
      </c>
      <c r="Y19" s="26">
        <v>1274.02</v>
      </c>
    </row>
    <row r="20" spans="1:25" ht="15.75">
      <c r="A20" s="23" t="s">
        <v>62</v>
      </c>
      <c r="B20" s="24">
        <v>1184.25</v>
      </c>
      <c r="C20" s="25">
        <v>1042.75</v>
      </c>
      <c r="D20" s="25">
        <v>945.04</v>
      </c>
      <c r="E20" s="25">
        <v>899.23</v>
      </c>
      <c r="F20" s="25">
        <v>739.08</v>
      </c>
      <c r="G20" s="25">
        <v>818.88</v>
      </c>
      <c r="H20" s="25">
        <v>907.24</v>
      </c>
      <c r="I20" s="25">
        <v>1062.34</v>
      </c>
      <c r="J20" s="25">
        <v>1184.7</v>
      </c>
      <c r="K20" s="25">
        <v>1306.89</v>
      </c>
      <c r="L20" s="25">
        <v>1387.45</v>
      </c>
      <c r="M20" s="25">
        <v>1397.54</v>
      </c>
      <c r="N20" s="25">
        <v>1385.96</v>
      </c>
      <c r="O20" s="25">
        <v>1380</v>
      </c>
      <c r="P20" s="25">
        <v>1360.8</v>
      </c>
      <c r="Q20" s="25">
        <v>1369.49</v>
      </c>
      <c r="R20" s="25">
        <v>1388.08</v>
      </c>
      <c r="S20" s="25">
        <v>1407.67</v>
      </c>
      <c r="T20" s="25">
        <v>1420.15</v>
      </c>
      <c r="U20" s="25">
        <v>1399.55</v>
      </c>
      <c r="V20" s="25">
        <v>1405.08</v>
      </c>
      <c r="W20" s="25">
        <v>1356.43</v>
      </c>
      <c r="X20" s="25">
        <v>1315.75</v>
      </c>
      <c r="Y20" s="26">
        <v>1279.44</v>
      </c>
    </row>
    <row r="21" spans="1:25" ht="15.75">
      <c r="A21" s="23" t="s">
        <v>63</v>
      </c>
      <c r="B21" s="24">
        <v>1174.61</v>
      </c>
      <c r="C21" s="25">
        <v>1040.95</v>
      </c>
      <c r="D21" s="25">
        <v>1044.56</v>
      </c>
      <c r="E21" s="25">
        <v>1031</v>
      </c>
      <c r="F21" s="25">
        <v>971.66</v>
      </c>
      <c r="G21" s="25">
        <v>982.13</v>
      </c>
      <c r="H21" s="25">
        <v>1034.99</v>
      </c>
      <c r="I21" s="25">
        <v>1136.55</v>
      </c>
      <c r="J21" s="25">
        <v>1242.99</v>
      </c>
      <c r="K21" s="25">
        <v>1477.69</v>
      </c>
      <c r="L21" s="25">
        <v>1513.19</v>
      </c>
      <c r="M21" s="25">
        <v>1516.93</v>
      </c>
      <c r="N21" s="25">
        <v>1413.03</v>
      </c>
      <c r="O21" s="25">
        <v>1408.47</v>
      </c>
      <c r="P21" s="25">
        <v>1398.91</v>
      </c>
      <c r="Q21" s="25">
        <v>1385.48</v>
      </c>
      <c r="R21" s="25">
        <v>1397.42</v>
      </c>
      <c r="S21" s="25">
        <v>1411.6</v>
      </c>
      <c r="T21" s="25">
        <v>1427.08</v>
      </c>
      <c r="U21" s="25">
        <v>1390.29</v>
      </c>
      <c r="V21" s="25">
        <v>1360.43</v>
      </c>
      <c r="W21" s="25">
        <v>1338.63</v>
      </c>
      <c r="X21" s="25">
        <v>1302.64</v>
      </c>
      <c r="Y21" s="26">
        <v>1235.31</v>
      </c>
    </row>
    <row r="22" spans="1:25" ht="15.75">
      <c r="A22" s="23" t="s">
        <v>64</v>
      </c>
      <c r="B22" s="24">
        <v>1134.71</v>
      </c>
      <c r="C22" s="25">
        <v>1058.51</v>
      </c>
      <c r="D22" s="25">
        <v>1040.51</v>
      </c>
      <c r="E22" s="25">
        <v>1036.08</v>
      </c>
      <c r="F22" s="25">
        <v>954.5</v>
      </c>
      <c r="G22" s="25">
        <v>945.1</v>
      </c>
      <c r="H22" s="25">
        <v>977.18</v>
      </c>
      <c r="I22" s="25">
        <v>1042.5</v>
      </c>
      <c r="J22" s="25">
        <v>1091.37</v>
      </c>
      <c r="K22" s="25">
        <v>1199.88</v>
      </c>
      <c r="L22" s="25">
        <v>1239.49</v>
      </c>
      <c r="M22" s="25">
        <v>1269.11</v>
      </c>
      <c r="N22" s="25">
        <v>1269.2</v>
      </c>
      <c r="O22" s="25">
        <v>1263.61</v>
      </c>
      <c r="P22" s="25">
        <v>1259.08</v>
      </c>
      <c r="Q22" s="25">
        <v>1259.39</v>
      </c>
      <c r="R22" s="25">
        <v>1280.06</v>
      </c>
      <c r="S22" s="25">
        <v>1290.87</v>
      </c>
      <c r="T22" s="25">
        <v>1305.04</v>
      </c>
      <c r="U22" s="25">
        <v>1363.21</v>
      </c>
      <c r="V22" s="25">
        <v>1301.09</v>
      </c>
      <c r="W22" s="25">
        <v>1289.14</v>
      </c>
      <c r="X22" s="25">
        <v>1260.69</v>
      </c>
      <c r="Y22" s="26">
        <v>1231.71</v>
      </c>
    </row>
    <row r="23" spans="1:25" ht="15.75">
      <c r="A23" s="23" t="s">
        <v>65</v>
      </c>
      <c r="B23" s="24">
        <v>1171.36</v>
      </c>
      <c r="C23" s="25">
        <v>1057.27</v>
      </c>
      <c r="D23" s="25">
        <v>1072.11</v>
      </c>
      <c r="E23" s="25">
        <v>1036.51</v>
      </c>
      <c r="F23" s="25">
        <v>973.66</v>
      </c>
      <c r="G23" s="25">
        <v>961.76</v>
      </c>
      <c r="H23" s="25">
        <v>1002.46</v>
      </c>
      <c r="I23" s="25">
        <v>1048.23</v>
      </c>
      <c r="J23" s="25">
        <v>1095.67</v>
      </c>
      <c r="K23" s="25">
        <v>1132.39</v>
      </c>
      <c r="L23" s="25">
        <v>1220.19</v>
      </c>
      <c r="M23" s="25">
        <v>1238.86</v>
      </c>
      <c r="N23" s="25">
        <v>1271.05</v>
      </c>
      <c r="O23" s="25">
        <v>1277.91</v>
      </c>
      <c r="P23" s="25">
        <v>1278.57</v>
      </c>
      <c r="Q23" s="25">
        <v>1281.06</v>
      </c>
      <c r="R23" s="25">
        <v>1303.92</v>
      </c>
      <c r="S23" s="25">
        <v>1308.92</v>
      </c>
      <c r="T23" s="25">
        <v>1408.54</v>
      </c>
      <c r="U23" s="25">
        <v>1442.6</v>
      </c>
      <c r="V23" s="25">
        <v>1442.02</v>
      </c>
      <c r="W23" s="25">
        <v>1400.17</v>
      </c>
      <c r="X23" s="25">
        <v>1321.35</v>
      </c>
      <c r="Y23" s="26">
        <v>1279.2</v>
      </c>
    </row>
    <row r="24" spans="1:25" ht="15.75">
      <c r="A24" s="23" t="s">
        <v>66</v>
      </c>
      <c r="B24" s="24">
        <v>1200.55</v>
      </c>
      <c r="C24" s="25">
        <v>1115.74</v>
      </c>
      <c r="D24" s="25">
        <v>1054.91</v>
      </c>
      <c r="E24" s="25">
        <v>1035.9</v>
      </c>
      <c r="F24" s="25">
        <v>974.28</v>
      </c>
      <c r="G24" s="25">
        <v>991.98</v>
      </c>
      <c r="H24" s="25">
        <v>1041.62</v>
      </c>
      <c r="I24" s="25">
        <v>1153.12</v>
      </c>
      <c r="J24" s="25">
        <v>1247.13</v>
      </c>
      <c r="K24" s="25">
        <v>1353.61</v>
      </c>
      <c r="L24" s="25">
        <v>1434.57</v>
      </c>
      <c r="M24" s="25">
        <v>1432.43</v>
      </c>
      <c r="N24" s="25">
        <v>1435.23</v>
      </c>
      <c r="O24" s="25">
        <v>1429.38</v>
      </c>
      <c r="P24" s="25">
        <v>1415.17</v>
      </c>
      <c r="Q24" s="25">
        <v>1413.49</v>
      </c>
      <c r="R24" s="25">
        <v>1418.81</v>
      </c>
      <c r="S24" s="25">
        <v>1435.93</v>
      </c>
      <c r="T24" s="25">
        <v>1455.41</v>
      </c>
      <c r="U24" s="25">
        <v>1446.4</v>
      </c>
      <c r="V24" s="25">
        <v>1416.21</v>
      </c>
      <c r="W24" s="25">
        <v>1377.55</v>
      </c>
      <c r="X24" s="25">
        <v>1338.14</v>
      </c>
      <c r="Y24" s="26">
        <v>1285.8</v>
      </c>
    </row>
    <row r="25" spans="1:25" ht="15.75">
      <c r="A25" s="23" t="s">
        <v>67</v>
      </c>
      <c r="B25" s="24">
        <v>1181.82</v>
      </c>
      <c r="C25" s="25">
        <v>1081</v>
      </c>
      <c r="D25" s="25">
        <v>1010.35</v>
      </c>
      <c r="E25" s="25">
        <v>992.95</v>
      </c>
      <c r="F25" s="25">
        <v>959.52</v>
      </c>
      <c r="G25" s="25">
        <v>964.13</v>
      </c>
      <c r="H25" s="25">
        <v>1045.47</v>
      </c>
      <c r="I25" s="25">
        <v>1099.05</v>
      </c>
      <c r="J25" s="25">
        <v>1224.26</v>
      </c>
      <c r="K25" s="25">
        <v>1303.51</v>
      </c>
      <c r="L25" s="25">
        <v>1366.65</v>
      </c>
      <c r="M25" s="25">
        <v>1364.12</v>
      </c>
      <c r="N25" s="25">
        <v>1355.03</v>
      </c>
      <c r="O25" s="25">
        <v>1357.32</v>
      </c>
      <c r="P25" s="25">
        <v>1360.09</v>
      </c>
      <c r="Q25" s="25">
        <v>1362.79</v>
      </c>
      <c r="R25" s="25">
        <v>1387.95</v>
      </c>
      <c r="S25" s="25">
        <v>1403.47</v>
      </c>
      <c r="T25" s="25">
        <v>1412.5</v>
      </c>
      <c r="U25" s="25">
        <v>1412.37</v>
      </c>
      <c r="V25" s="25">
        <v>1372.63</v>
      </c>
      <c r="W25" s="25">
        <v>1335.26</v>
      </c>
      <c r="X25" s="25">
        <v>1299.4</v>
      </c>
      <c r="Y25" s="26">
        <v>1270.95</v>
      </c>
    </row>
    <row r="26" spans="1:25" ht="15.75">
      <c r="A26" s="23" t="s">
        <v>68</v>
      </c>
      <c r="B26" s="24">
        <v>1174.49</v>
      </c>
      <c r="C26" s="25">
        <v>1055.79</v>
      </c>
      <c r="D26" s="25">
        <v>1042.29</v>
      </c>
      <c r="E26" s="25">
        <v>1012.53</v>
      </c>
      <c r="F26" s="25">
        <v>946.46</v>
      </c>
      <c r="G26" s="25">
        <v>944.9</v>
      </c>
      <c r="H26" s="25">
        <v>1039.77</v>
      </c>
      <c r="I26" s="25">
        <v>1181.28</v>
      </c>
      <c r="J26" s="25">
        <v>1247.71</v>
      </c>
      <c r="K26" s="25">
        <v>1305.69</v>
      </c>
      <c r="L26" s="25">
        <v>1377.46</v>
      </c>
      <c r="M26" s="25">
        <v>1401.22</v>
      </c>
      <c r="N26" s="25">
        <v>1388.1</v>
      </c>
      <c r="O26" s="25">
        <v>1401.55</v>
      </c>
      <c r="P26" s="25">
        <v>1381.67</v>
      </c>
      <c r="Q26" s="25">
        <v>1388.06</v>
      </c>
      <c r="R26" s="25">
        <v>1410.12</v>
      </c>
      <c r="S26" s="25">
        <v>1422.43</v>
      </c>
      <c r="T26" s="25">
        <v>1413.11</v>
      </c>
      <c r="U26" s="25">
        <v>1398.1</v>
      </c>
      <c r="V26" s="25">
        <v>1370.28</v>
      </c>
      <c r="W26" s="25">
        <v>1343.2</v>
      </c>
      <c r="X26" s="25">
        <v>1302.37</v>
      </c>
      <c r="Y26" s="26">
        <v>1282.5</v>
      </c>
    </row>
    <row r="27" spans="1:25" ht="15.75">
      <c r="A27" s="23" t="s">
        <v>69</v>
      </c>
      <c r="B27" s="24">
        <v>1157.57</v>
      </c>
      <c r="C27" s="25">
        <v>1071.08</v>
      </c>
      <c r="D27" s="25">
        <v>1038.06</v>
      </c>
      <c r="E27" s="25">
        <v>984.61</v>
      </c>
      <c r="F27" s="25">
        <v>948.39</v>
      </c>
      <c r="G27" s="25">
        <v>949.22</v>
      </c>
      <c r="H27" s="25">
        <v>1044.22</v>
      </c>
      <c r="I27" s="25">
        <v>1112.41</v>
      </c>
      <c r="J27" s="25">
        <v>1317.7</v>
      </c>
      <c r="K27" s="25">
        <v>1307.72</v>
      </c>
      <c r="L27" s="25">
        <v>1342.76</v>
      </c>
      <c r="M27" s="25">
        <v>1351.38</v>
      </c>
      <c r="N27" s="25">
        <v>1343.29</v>
      </c>
      <c r="O27" s="25">
        <v>1356.47</v>
      </c>
      <c r="P27" s="25">
        <v>1335.87</v>
      </c>
      <c r="Q27" s="25">
        <v>1342.3</v>
      </c>
      <c r="R27" s="25">
        <v>1365.54</v>
      </c>
      <c r="S27" s="25">
        <v>1386.37</v>
      </c>
      <c r="T27" s="25">
        <v>1396.6</v>
      </c>
      <c r="U27" s="25">
        <v>1405.51</v>
      </c>
      <c r="V27" s="25">
        <v>1341.54</v>
      </c>
      <c r="W27" s="25">
        <v>1315.06</v>
      </c>
      <c r="X27" s="25">
        <v>1297.47</v>
      </c>
      <c r="Y27" s="26">
        <v>1274.94</v>
      </c>
    </row>
    <row r="28" spans="1:25" ht="15.75">
      <c r="A28" s="23" t="s">
        <v>70</v>
      </c>
      <c r="B28" s="24">
        <v>1177.3</v>
      </c>
      <c r="C28" s="25">
        <v>1067.34</v>
      </c>
      <c r="D28" s="25">
        <v>1045.63</v>
      </c>
      <c r="E28" s="25">
        <v>1033.89</v>
      </c>
      <c r="F28" s="25">
        <v>998.15</v>
      </c>
      <c r="G28" s="25">
        <v>1007.42</v>
      </c>
      <c r="H28" s="25">
        <v>1067.76</v>
      </c>
      <c r="I28" s="25">
        <v>1213.77</v>
      </c>
      <c r="J28" s="25">
        <v>1310.28</v>
      </c>
      <c r="K28" s="25">
        <v>1473.98</v>
      </c>
      <c r="L28" s="25">
        <v>1521.02</v>
      </c>
      <c r="M28" s="25">
        <v>1548.89</v>
      </c>
      <c r="N28" s="25">
        <v>1530.52</v>
      </c>
      <c r="O28" s="25">
        <v>1530.24</v>
      </c>
      <c r="P28" s="25">
        <v>1502.54</v>
      </c>
      <c r="Q28" s="25">
        <v>1504.59</v>
      </c>
      <c r="R28" s="25">
        <v>1503.48</v>
      </c>
      <c r="S28" s="25">
        <v>1493.36</v>
      </c>
      <c r="T28" s="25">
        <v>1498.41</v>
      </c>
      <c r="U28" s="25">
        <v>1485.51</v>
      </c>
      <c r="V28" s="25">
        <v>1469.73</v>
      </c>
      <c r="W28" s="25">
        <v>1436.32</v>
      </c>
      <c r="X28" s="25">
        <v>1378.11</v>
      </c>
      <c r="Y28" s="26">
        <v>1308.57</v>
      </c>
    </row>
    <row r="29" spans="1:25" ht="15.75">
      <c r="A29" s="23" t="s">
        <v>71</v>
      </c>
      <c r="B29" s="24">
        <v>1197.36</v>
      </c>
      <c r="C29" s="25">
        <v>1143.93</v>
      </c>
      <c r="D29" s="25">
        <v>1043.67</v>
      </c>
      <c r="E29" s="25">
        <v>1035.18</v>
      </c>
      <c r="F29" s="25">
        <v>1029.14</v>
      </c>
      <c r="G29" s="25">
        <v>990.7</v>
      </c>
      <c r="H29" s="25">
        <v>1031.38</v>
      </c>
      <c r="I29" s="25">
        <v>1054.25</v>
      </c>
      <c r="J29" s="25">
        <v>1111.21</v>
      </c>
      <c r="K29" s="25">
        <v>1161.46</v>
      </c>
      <c r="L29" s="25">
        <v>1250.1</v>
      </c>
      <c r="M29" s="25">
        <v>1306.95</v>
      </c>
      <c r="N29" s="25">
        <v>1329.04</v>
      </c>
      <c r="O29" s="25">
        <v>1311.48</v>
      </c>
      <c r="P29" s="25">
        <v>1328.15</v>
      </c>
      <c r="Q29" s="25">
        <v>1308.15</v>
      </c>
      <c r="R29" s="25">
        <v>1307.96</v>
      </c>
      <c r="S29" s="25">
        <v>1361.48</v>
      </c>
      <c r="T29" s="25">
        <v>1433.09</v>
      </c>
      <c r="U29" s="25">
        <v>1452.61</v>
      </c>
      <c r="V29" s="25">
        <v>1426.34</v>
      </c>
      <c r="W29" s="25">
        <v>1418.33</v>
      </c>
      <c r="X29" s="25">
        <v>1321.03</v>
      </c>
      <c r="Y29" s="26">
        <v>1259.61</v>
      </c>
    </row>
    <row r="30" spans="1:25" ht="15.75">
      <c r="A30" s="23" t="s">
        <v>72</v>
      </c>
      <c r="B30" s="24">
        <v>1143.84</v>
      </c>
      <c r="C30" s="25">
        <v>1047.22</v>
      </c>
      <c r="D30" s="25">
        <v>1034.48</v>
      </c>
      <c r="E30" s="25">
        <v>995.67</v>
      </c>
      <c r="F30" s="25">
        <v>960.96</v>
      </c>
      <c r="G30" s="25">
        <v>948.08</v>
      </c>
      <c r="H30" s="25">
        <v>958.27</v>
      </c>
      <c r="I30" s="25">
        <v>1029.83</v>
      </c>
      <c r="J30" s="25">
        <v>1086.03</v>
      </c>
      <c r="K30" s="25">
        <v>1115.74</v>
      </c>
      <c r="L30" s="25">
        <v>1224.52</v>
      </c>
      <c r="M30" s="25">
        <v>1263.97</v>
      </c>
      <c r="N30" s="25">
        <v>1303.04</v>
      </c>
      <c r="O30" s="25">
        <v>1305.44</v>
      </c>
      <c r="P30" s="25">
        <v>1306.2</v>
      </c>
      <c r="Q30" s="25">
        <v>1307.55</v>
      </c>
      <c r="R30" s="25">
        <v>1312.46</v>
      </c>
      <c r="S30" s="25">
        <v>1314.01</v>
      </c>
      <c r="T30" s="25">
        <v>1402.53</v>
      </c>
      <c r="U30" s="25">
        <v>1429.63</v>
      </c>
      <c r="V30" s="25">
        <v>1401.07</v>
      </c>
      <c r="W30" s="25">
        <v>1391.19</v>
      </c>
      <c r="X30" s="25">
        <v>1350.42</v>
      </c>
      <c r="Y30" s="26">
        <v>1220.87</v>
      </c>
    </row>
    <row r="31" spans="1:25" ht="15.75">
      <c r="A31" s="23" t="s">
        <v>73</v>
      </c>
      <c r="B31" s="24">
        <v>1166.2</v>
      </c>
      <c r="C31" s="25">
        <v>1058.61</v>
      </c>
      <c r="D31" s="25">
        <v>1033.99</v>
      </c>
      <c r="E31" s="25">
        <v>1001.23</v>
      </c>
      <c r="F31" s="25">
        <v>955.28</v>
      </c>
      <c r="G31" s="25">
        <v>953.93</v>
      </c>
      <c r="H31" s="25">
        <v>1032.28</v>
      </c>
      <c r="I31" s="25">
        <v>1133.91</v>
      </c>
      <c r="J31" s="25">
        <v>1243.31</v>
      </c>
      <c r="K31" s="25">
        <v>1379.81</v>
      </c>
      <c r="L31" s="25">
        <v>1418.23</v>
      </c>
      <c r="M31" s="25">
        <v>1408.18</v>
      </c>
      <c r="N31" s="25">
        <v>1410.83</v>
      </c>
      <c r="O31" s="25">
        <v>1456.91</v>
      </c>
      <c r="P31" s="25">
        <v>1424.97</v>
      </c>
      <c r="Q31" s="25">
        <v>1416.92</v>
      </c>
      <c r="R31" s="25">
        <v>1409.14</v>
      </c>
      <c r="S31" s="25">
        <v>1417.31</v>
      </c>
      <c r="T31" s="25">
        <v>1427.08</v>
      </c>
      <c r="U31" s="25">
        <v>1422.23</v>
      </c>
      <c r="V31" s="25">
        <v>1395.73</v>
      </c>
      <c r="W31" s="25">
        <v>1376.79</v>
      </c>
      <c r="X31" s="25">
        <v>1313.74</v>
      </c>
      <c r="Y31" s="26">
        <v>1253.87</v>
      </c>
    </row>
    <row r="32" spans="1:25" ht="15.75">
      <c r="A32" s="23" t="s">
        <v>74</v>
      </c>
      <c r="B32" s="24">
        <v>1140.07</v>
      </c>
      <c r="C32" s="25">
        <v>1040.49</v>
      </c>
      <c r="D32" s="25">
        <v>1015.15</v>
      </c>
      <c r="E32" s="25">
        <v>997.75</v>
      </c>
      <c r="F32" s="25">
        <v>958.11</v>
      </c>
      <c r="G32" s="25">
        <v>957.1</v>
      </c>
      <c r="H32" s="25">
        <v>1051.76</v>
      </c>
      <c r="I32" s="25">
        <v>1192.59</v>
      </c>
      <c r="J32" s="25">
        <v>1245.77</v>
      </c>
      <c r="K32" s="25">
        <v>1401.68</v>
      </c>
      <c r="L32" s="25">
        <v>1421.74</v>
      </c>
      <c r="M32" s="25">
        <v>1415.45</v>
      </c>
      <c r="N32" s="25">
        <v>1429.66</v>
      </c>
      <c r="O32" s="25">
        <v>1436.22</v>
      </c>
      <c r="P32" s="25">
        <v>1424.69</v>
      </c>
      <c r="Q32" s="25">
        <v>1415.6</v>
      </c>
      <c r="R32" s="25">
        <v>1414.17</v>
      </c>
      <c r="S32" s="25">
        <v>1422.23</v>
      </c>
      <c r="T32" s="25">
        <v>1427</v>
      </c>
      <c r="U32" s="25">
        <v>1428.97</v>
      </c>
      <c r="V32" s="25">
        <v>1458.58</v>
      </c>
      <c r="W32" s="25">
        <v>1431.25</v>
      </c>
      <c r="X32" s="25">
        <v>1405.41</v>
      </c>
      <c r="Y32" s="26">
        <v>1352.32</v>
      </c>
    </row>
    <row r="33" spans="1:25" ht="15.75">
      <c r="A33" s="23" t="s">
        <v>75</v>
      </c>
      <c r="B33" s="24">
        <v>1190.78</v>
      </c>
      <c r="C33" s="25">
        <v>1052.51</v>
      </c>
      <c r="D33" s="25">
        <v>1026.89</v>
      </c>
      <c r="E33" s="25">
        <v>1016.41</v>
      </c>
      <c r="F33" s="25">
        <v>978.05</v>
      </c>
      <c r="G33" s="25">
        <v>988.51</v>
      </c>
      <c r="H33" s="25">
        <v>1058.55</v>
      </c>
      <c r="I33" s="25">
        <v>1166.57</v>
      </c>
      <c r="J33" s="25">
        <v>1231.38</v>
      </c>
      <c r="K33" s="25">
        <v>1359.03</v>
      </c>
      <c r="L33" s="25">
        <v>1406.16</v>
      </c>
      <c r="M33" s="25">
        <v>1402.98</v>
      </c>
      <c r="N33" s="25">
        <v>1399.62</v>
      </c>
      <c r="O33" s="25">
        <v>1404.93</v>
      </c>
      <c r="P33" s="25">
        <v>1395.33</v>
      </c>
      <c r="Q33" s="25">
        <v>1394.53</v>
      </c>
      <c r="R33" s="25">
        <v>1405.73</v>
      </c>
      <c r="S33" s="25">
        <v>1413.26</v>
      </c>
      <c r="T33" s="25">
        <v>1419.49</v>
      </c>
      <c r="U33" s="25">
        <v>1404.52</v>
      </c>
      <c r="V33" s="25">
        <v>1380.57</v>
      </c>
      <c r="W33" s="25">
        <v>1388.27</v>
      </c>
      <c r="X33" s="25">
        <v>1353.99</v>
      </c>
      <c r="Y33" s="26">
        <v>1285.53</v>
      </c>
    </row>
    <row r="34" spans="1:25" ht="15.75">
      <c r="A34" s="23" t="s">
        <v>76</v>
      </c>
      <c r="B34" s="24">
        <v>1187.88</v>
      </c>
      <c r="C34" s="25">
        <v>1060.45</v>
      </c>
      <c r="D34" s="25">
        <v>1045.59</v>
      </c>
      <c r="E34" s="25">
        <v>1017.8</v>
      </c>
      <c r="F34" s="25">
        <v>987.03</v>
      </c>
      <c r="G34" s="25">
        <v>999.65</v>
      </c>
      <c r="H34" s="25">
        <v>1057.74</v>
      </c>
      <c r="I34" s="25">
        <v>1145.76</v>
      </c>
      <c r="J34" s="25">
        <v>1226.24</v>
      </c>
      <c r="K34" s="25">
        <v>1315.47</v>
      </c>
      <c r="L34" s="25">
        <v>1324.18</v>
      </c>
      <c r="M34" s="25">
        <v>1322.62</v>
      </c>
      <c r="N34" s="25">
        <v>1324.27</v>
      </c>
      <c r="O34" s="25">
        <v>1356.31</v>
      </c>
      <c r="P34" s="25">
        <v>1342.69</v>
      </c>
      <c r="Q34" s="25">
        <v>1349.5</v>
      </c>
      <c r="R34" s="25">
        <v>1363.11</v>
      </c>
      <c r="S34" s="25">
        <v>1366.93</v>
      </c>
      <c r="T34" s="25">
        <v>1373.59</v>
      </c>
      <c r="U34" s="25">
        <v>1344.92</v>
      </c>
      <c r="V34" s="25">
        <v>1305.87</v>
      </c>
      <c r="W34" s="25">
        <v>1296.26</v>
      </c>
      <c r="X34" s="25">
        <v>1238.42</v>
      </c>
      <c r="Y34" s="26">
        <v>1189.14</v>
      </c>
    </row>
    <row r="35" spans="1:25" ht="15.75">
      <c r="A35" s="23" t="s">
        <v>77</v>
      </c>
      <c r="B35" s="24">
        <v>1189.5</v>
      </c>
      <c r="C35" s="25">
        <v>1078.64</v>
      </c>
      <c r="D35" s="25">
        <v>1020.62</v>
      </c>
      <c r="E35" s="25">
        <v>989.03</v>
      </c>
      <c r="F35" s="25">
        <v>936.61</v>
      </c>
      <c r="G35" s="25">
        <v>946.15</v>
      </c>
      <c r="H35" s="25">
        <v>1047.3</v>
      </c>
      <c r="I35" s="25">
        <v>1125.55</v>
      </c>
      <c r="J35" s="25">
        <v>1209.79</v>
      </c>
      <c r="K35" s="25">
        <v>1298.4</v>
      </c>
      <c r="L35" s="25">
        <v>1316.08</v>
      </c>
      <c r="M35" s="25">
        <v>1312.49</v>
      </c>
      <c r="N35" s="25">
        <v>1315.99</v>
      </c>
      <c r="O35" s="25">
        <v>1389.09</v>
      </c>
      <c r="P35" s="25">
        <v>1360.25</v>
      </c>
      <c r="Q35" s="25">
        <v>1372.01</v>
      </c>
      <c r="R35" s="25">
        <v>1383.76</v>
      </c>
      <c r="S35" s="25">
        <v>1394.06</v>
      </c>
      <c r="T35" s="25">
        <v>1400.61</v>
      </c>
      <c r="U35" s="25">
        <v>1339.25</v>
      </c>
      <c r="V35" s="25">
        <v>1299.78</v>
      </c>
      <c r="W35" s="25">
        <v>1257.4</v>
      </c>
      <c r="X35" s="25">
        <v>1235.73</v>
      </c>
      <c r="Y35" s="26">
        <v>1233.43</v>
      </c>
    </row>
    <row r="36" spans="1:25" ht="15.75">
      <c r="A36" s="23" t="s">
        <v>78</v>
      </c>
      <c r="B36" s="24">
        <v>1163.73</v>
      </c>
      <c r="C36" s="25">
        <v>1089.43</v>
      </c>
      <c r="D36" s="25">
        <v>1078.92</v>
      </c>
      <c r="E36" s="25">
        <v>1047.59</v>
      </c>
      <c r="F36" s="25">
        <v>1023.27</v>
      </c>
      <c r="G36" s="25">
        <v>997.38</v>
      </c>
      <c r="H36" s="25">
        <v>1024.88</v>
      </c>
      <c r="I36" s="25">
        <v>1058.28</v>
      </c>
      <c r="J36" s="25">
        <v>1153.68</v>
      </c>
      <c r="K36" s="25">
        <v>1214.79</v>
      </c>
      <c r="L36" s="25">
        <v>1291.38</v>
      </c>
      <c r="M36" s="25">
        <v>1354.58</v>
      </c>
      <c r="N36" s="25">
        <v>1347.67</v>
      </c>
      <c r="O36" s="25">
        <v>1369.06</v>
      </c>
      <c r="P36" s="25">
        <v>1335.42</v>
      </c>
      <c r="Q36" s="25">
        <v>1350.56</v>
      </c>
      <c r="R36" s="25">
        <v>1377.68</v>
      </c>
      <c r="S36" s="25">
        <v>1351.51</v>
      </c>
      <c r="T36" s="25">
        <v>1378.83</v>
      </c>
      <c r="U36" s="25">
        <v>1356.38</v>
      </c>
      <c r="V36" s="25">
        <v>1304.59</v>
      </c>
      <c r="W36" s="25">
        <v>1270.09</v>
      </c>
      <c r="X36" s="25">
        <v>1249.06</v>
      </c>
      <c r="Y36" s="26">
        <v>1237</v>
      </c>
    </row>
    <row r="37" spans="1:25" ht="15.75">
      <c r="A37" s="23" t="s">
        <v>79</v>
      </c>
      <c r="B37" s="24">
        <v>1128.51</v>
      </c>
      <c r="C37" s="25">
        <v>1047.62</v>
      </c>
      <c r="D37" s="25">
        <v>1074.81</v>
      </c>
      <c r="E37" s="25">
        <v>1029.07</v>
      </c>
      <c r="F37" s="25">
        <v>966.58</v>
      </c>
      <c r="G37" s="25">
        <v>909.47</v>
      </c>
      <c r="H37" s="25">
        <v>926.88</v>
      </c>
      <c r="I37" s="25">
        <v>1033.91</v>
      </c>
      <c r="J37" s="25">
        <v>1062.63</v>
      </c>
      <c r="K37" s="25">
        <v>1096.17</v>
      </c>
      <c r="L37" s="25">
        <v>1188.8</v>
      </c>
      <c r="M37" s="25">
        <v>1239.67</v>
      </c>
      <c r="N37" s="25">
        <v>1252.13</v>
      </c>
      <c r="O37" s="25">
        <v>1265.64</v>
      </c>
      <c r="P37" s="25">
        <v>1254.59</v>
      </c>
      <c r="Q37" s="25">
        <v>1267.44</v>
      </c>
      <c r="R37" s="25">
        <v>1289.11</v>
      </c>
      <c r="S37" s="25">
        <v>1305.07</v>
      </c>
      <c r="T37" s="25">
        <v>1340.95</v>
      </c>
      <c r="U37" s="25">
        <v>1354.2</v>
      </c>
      <c r="V37" s="25">
        <v>1310.2</v>
      </c>
      <c r="W37" s="25">
        <v>1279.42</v>
      </c>
      <c r="X37" s="25">
        <v>1252.44</v>
      </c>
      <c r="Y37" s="26">
        <v>1222.82</v>
      </c>
    </row>
    <row r="38" spans="1:25" ht="16.5" thickBot="1">
      <c r="A38" s="27" t="s">
        <v>80</v>
      </c>
      <c r="B38" s="28">
        <v>1188.26</v>
      </c>
      <c r="C38" s="29">
        <v>1127.14</v>
      </c>
      <c r="D38" s="29">
        <v>1059.6</v>
      </c>
      <c r="E38" s="29">
        <v>1042.54</v>
      </c>
      <c r="F38" s="29">
        <v>1021.77</v>
      </c>
      <c r="G38" s="29">
        <v>1024.61</v>
      </c>
      <c r="H38" s="29">
        <v>1070.62</v>
      </c>
      <c r="I38" s="29">
        <v>1176.11</v>
      </c>
      <c r="J38" s="29">
        <v>1263.21</v>
      </c>
      <c r="K38" s="29">
        <v>1305.9</v>
      </c>
      <c r="L38" s="29">
        <v>1329.86</v>
      </c>
      <c r="M38" s="29">
        <v>1318.19</v>
      </c>
      <c r="N38" s="29">
        <v>1302.61</v>
      </c>
      <c r="O38" s="29">
        <v>1321.6</v>
      </c>
      <c r="P38" s="29">
        <v>1301.91</v>
      </c>
      <c r="Q38" s="29">
        <v>1301.81</v>
      </c>
      <c r="R38" s="29">
        <v>1316.14</v>
      </c>
      <c r="S38" s="29">
        <v>1345.67</v>
      </c>
      <c r="T38" s="29">
        <v>1349.83</v>
      </c>
      <c r="U38" s="29">
        <v>1300.4</v>
      </c>
      <c r="V38" s="29">
        <v>1289.05</v>
      </c>
      <c r="W38" s="29">
        <v>1264.4</v>
      </c>
      <c r="X38" s="29">
        <v>1234.1</v>
      </c>
      <c r="Y38" s="30">
        <v>1199.18</v>
      </c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 t="str">
        <f aca="true" t="shared" si="0" ref="A42:A71">A9</f>
        <v>01.11.2015</v>
      </c>
      <c r="B42" s="19">
        <v>1229.11</v>
      </c>
      <c r="C42" s="20">
        <v>1126.62</v>
      </c>
      <c r="D42" s="20">
        <v>1104.79</v>
      </c>
      <c r="E42" s="20">
        <v>1086.66</v>
      </c>
      <c r="F42" s="20">
        <v>1088.74</v>
      </c>
      <c r="G42" s="20">
        <v>1072.42</v>
      </c>
      <c r="H42" s="20">
        <v>1069.49</v>
      </c>
      <c r="I42" s="20">
        <v>1110.52</v>
      </c>
      <c r="J42" s="20">
        <v>1116.83</v>
      </c>
      <c r="K42" s="20">
        <v>1129.16</v>
      </c>
      <c r="L42" s="20">
        <v>1136.75</v>
      </c>
      <c r="M42" s="20">
        <v>1132.26</v>
      </c>
      <c r="N42" s="20">
        <v>1247.59</v>
      </c>
      <c r="O42" s="20">
        <v>1252.42</v>
      </c>
      <c r="P42" s="20">
        <v>1235.92</v>
      </c>
      <c r="Q42" s="20">
        <v>1256.13</v>
      </c>
      <c r="R42" s="20">
        <v>1294.57</v>
      </c>
      <c r="S42" s="20">
        <v>1343.85</v>
      </c>
      <c r="T42" s="20">
        <v>1386.41</v>
      </c>
      <c r="U42" s="20">
        <v>1434.82</v>
      </c>
      <c r="V42" s="20">
        <v>1437.65</v>
      </c>
      <c r="W42" s="20">
        <v>1400.97</v>
      </c>
      <c r="X42" s="20">
        <v>1339.77</v>
      </c>
      <c r="Y42" s="21">
        <v>1246.47</v>
      </c>
      <c r="Z42" s="22"/>
    </row>
    <row r="43" spans="1:25" ht="15.75">
      <c r="A43" s="23" t="str">
        <f t="shared" si="0"/>
        <v>02.11.2015</v>
      </c>
      <c r="B43" s="24">
        <v>1114.02</v>
      </c>
      <c r="C43" s="25">
        <v>1103.85</v>
      </c>
      <c r="D43" s="25">
        <v>1097.76</v>
      </c>
      <c r="E43" s="25">
        <v>1091.01</v>
      </c>
      <c r="F43" s="25">
        <v>1081.55</v>
      </c>
      <c r="G43" s="25">
        <v>1100.41</v>
      </c>
      <c r="H43" s="25">
        <v>1122.29</v>
      </c>
      <c r="I43" s="25">
        <v>1263.22</v>
      </c>
      <c r="J43" s="25">
        <v>1302.45</v>
      </c>
      <c r="K43" s="25">
        <v>1387.8</v>
      </c>
      <c r="L43" s="25">
        <v>1482.28</v>
      </c>
      <c r="M43" s="25">
        <v>1485.21</v>
      </c>
      <c r="N43" s="25">
        <v>1469.78</v>
      </c>
      <c r="O43" s="25">
        <v>1482.53</v>
      </c>
      <c r="P43" s="25">
        <v>1459.66</v>
      </c>
      <c r="Q43" s="25">
        <v>1470.79</v>
      </c>
      <c r="R43" s="25">
        <v>1481.17</v>
      </c>
      <c r="S43" s="25">
        <v>1486.45</v>
      </c>
      <c r="T43" s="25">
        <v>1507.29</v>
      </c>
      <c r="U43" s="25">
        <v>1515.65</v>
      </c>
      <c r="V43" s="25">
        <v>1498.46</v>
      </c>
      <c r="W43" s="25">
        <v>1383.73</v>
      </c>
      <c r="X43" s="25">
        <v>1318.15</v>
      </c>
      <c r="Y43" s="26">
        <v>1244.91</v>
      </c>
    </row>
    <row r="44" spans="1:25" ht="15.75">
      <c r="A44" s="23" t="str">
        <f t="shared" si="0"/>
        <v>03.11.2015</v>
      </c>
      <c r="B44" s="24">
        <v>1238.61</v>
      </c>
      <c r="C44" s="25">
        <v>1119.46</v>
      </c>
      <c r="D44" s="25">
        <v>1111.72</v>
      </c>
      <c r="E44" s="25">
        <v>1087.41</v>
      </c>
      <c r="F44" s="25">
        <v>1085.86</v>
      </c>
      <c r="G44" s="25">
        <v>1110.61</v>
      </c>
      <c r="H44" s="25">
        <v>1137.42</v>
      </c>
      <c r="I44" s="25">
        <v>1236.72</v>
      </c>
      <c r="J44" s="25">
        <v>1312.96</v>
      </c>
      <c r="K44" s="25">
        <v>1393.85</v>
      </c>
      <c r="L44" s="25">
        <v>1485.09</v>
      </c>
      <c r="M44" s="25">
        <v>1492.33</v>
      </c>
      <c r="N44" s="25">
        <v>1487.47</v>
      </c>
      <c r="O44" s="25">
        <v>1487.54</v>
      </c>
      <c r="P44" s="25">
        <v>1457.27</v>
      </c>
      <c r="Q44" s="25">
        <v>1455.84</v>
      </c>
      <c r="R44" s="25">
        <v>1472.89</v>
      </c>
      <c r="S44" s="25">
        <v>1483.75</v>
      </c>
      <c r="T44" s="25">
        <v>1505.75</v>
      </c>
      <c r="U44" s="25">
        <v>1484.71</v>
      </c>
      <c r="V44" s="25">
        <v>1465.03</v>
      </c>
      <c r="W44" s="25">
        <v>1391.86</v>
      </c>
      <c r="X44" s="25">
        <v>1338.51</v>
      </c>
      <c r="Y44" s="26">
        <v>1281.99</v>
      </c>
    </row>
    <row r="45" spans="1:25" ht="15.75">
      <c r="A45" s="23" t="str">
        <f t="shared" si="0"/>
        <v>04.11.2015</v>
      </c>
      <c r="B45" s="24">
        <v>1221.48</v>
      </c>
      <c r="C45" s="25">
        <v>1123.67</v>
      </c>
      <c r="D45" s="25">
        <v>1122.61</v>
      </c>
      <c r="E45" s="25">
        <v>1106.98</v>
      </c>
      <c r="F45" s="25">
        <v>1082.49</v>
      </c>
      <c r="G45" s="25">
        <v>1075.2</v>
      </c>
      <c r="H45" s="25">
        <v>1106.69</v>
      </c>
      <c r="I45" s="25">
        <v>1144.04</v>
      </c>
      <c r="J45" s="25">
        <v>1171.73</v>
      </c>
      <c r="K45" s="25">
        <v>1213.5</v>
      </c>
      <c r="L45" s="25">
        <v>1235.09</v>
      </c>
      <c r="M45" s="25">
        <v>1284.66</v>
      </c>
      <c r="N45" s="25">
        <v>1277.95</v>
      </c>
      <c r="O45" s="25">
        <v>1287.71</v>
      </c>
      <c r="P45" s="25">
        <v>1271.58</v>
      </c>
      <c r="Q45" s="25">
        <v>1275</v>
      </c>
      <c r="R45" s="25">
        <v>1307.99</v>
      </c>
      <c r="S45" s="25">
        <v>1347.39</v>
      </c>
      <c r="T45" s="25">
        <v>1389</v>
      </c>
      <c r="U45" s="25">
        <v>1436.01</v>
      </c>
      <c r="V45" s="25">
        <v>1427.33</v>
      </c>
      <c r="W45" s="25">
        <v>1380.8</v>
      </c>
      <c r="X45" s="25">
        <v>1334.82</v>
      </c>
      <c r="Y45" s="26">
        <v>1235.72</v>
      </c>
    </row>
    <row r="46" spans="1:25" ht="15.75">
      <c r="A46" s="23" t="str">
        <f t="shared" si="0"/>
        <v>05.11.2015</v>
      </c>
      <c r="B46" s="24">
        <v>1179.49</v>
      </c>
      <c r="C46" s="25">
        <v>1121.03</v>
      </c>
      <c r="D46" s="25">
        <v>1108.07</v>
      </c>
      <c r="E46" s="25">
        <v>1094.9</v>
      </c>
      <c r="F46" s="25">
        <v>1068.33</v>
      </c>
      <c r="G46" s="25">
        <v>1087.17</v>
      </c>
      <c r="H46" s="25">
        <v>1156.66</v>
      </c>
      <c r="I46" s="25">
        <v>1272.59</v>
      </c>
      <c r="J46" s="25">
        <v>1310.87</v>
      </c>
      <c r="K46" s="25">
        <v>1380.95</v>
      </c>
      <c r="L46" s="25">
        <v>1448.68</v>
      </c>
      <c r="M46" s="25">
        <v>1459.84</v>
      </c>
      <c r="N46" s="25">
        <v>1453.96</v>
      </c>
      <c r="O46" s="25">
        <v>1462</v>
      </c>
      <c r="P46" s="25">
        <v>1437.83</v>
      </c>
      <c r="Q46" s="25">
        <v>1437.79</v>
      </c>
      <c r="R46" s="25">
        <v>1455.1</v>
      </c>
      <c r="S46" s="25">
        <v>1461.4</v>
      </c>
      <c r="T46" s="25">
        <v>1480.36</v>
      </c>
      <c r="U46" s="25">
        <v>1490.94</v>
      </c>
      <c r="V46" s="25">
        <v>1468.31</v>
      </c>
      <c r="W46" s="25">
        <v>1405.95</v>
      </c>
      <c r="X46" s="25">
        <v>1370.19</v>
      </c>
      <c r="Y46" s="26">
        <v>1325.47</v>
      </c>
    </row>
    <row r="47" spans="1:25" ht="15.75">
      <c r="A47" s="23" t="str">
        <f t="shared" si="0"/>
        <v>06.11.2015</v>
      </c>
      <c r="B47" s="24">
        <v>1247.93</v>
      </c>
      <c r="C47" s="25">
        <v>1177.03</v>
      </c>
      <c r="D47" s="25">
        <v>1108.43</v>
      </c>
      <c r="E47" s="25">
        <v>1103.45</v>
      </c>
      <c r="F47" s="25">
        <v>1040.64</v>
      </c>
      <c r="G47" s="25">
        <v>1061.63</v>
      </c>
      <c r="H47" s="25">
        <v>1132.34</v>
      </c>
      <c r="I47" s="25">
        <v>1239.58</v>
      </c>
      <c r="J47" s="25">
        <v>1271.55</v>
      </c>
      <c r="K47" s="25">
        <v>1343.71</v>
      </c>
      <c r="L47" s="25">
        <v>1432.25</v>
      </c>
      <c r="M47" s="25">
        <v>1457.6</v>
      </c>
      <c r="N47" s="25">
        <v>1451.76</v>
      </c>
      <c r="O47" s="25">
        <v>1446.42</v>
      </c>
      <c r="P47" s="25">
        <v>1409.84</v>
      </c>
      <c r="Q47" s="25">
        <v>1416.16</v>
      </c>
      <c r="R47" s="25">
        <v>1435.24</v>
      </c>
      <c r="S47" s="25">
        <v>1443.46</v>
      </c>
      <c r="T47" s="25">
        <v>1466.68</v>
      </c>
      <c r="U47" s="25">
        <v>1473.62</v>
      </c>
      <c r="V47" s="25">
        <v>1456.7</v>
      </c>
      <c r="W47" s="25">
        <v>1399.75</v>
      </c>
      <c r="X47" s="25">
        <v>1371.23</v>
      </c>
      <c r="Y47" s="26">
        <v>1322.94</v>
      </c>
    </row>
    <row r="48" spans="1:25" ht="15.75">
      <c r="A48" s="23" t="str">
        <f t="shared" si="0"/>
        <v>07.11.2015</v>
      </c>
      <c r="B48" s="24">
        <v>1252.9</v>
      </c>
      <c r="C48" s="25">
        <v>1182.84</v>
      </c>
      <c r="D48" s="25">
        <v>1165.14</v>
      </c>
      <c r="E48" s="25">
        <v>1139.95</v>
      </c>
      <c r="F48" s="25">
        <v>1110.11</v>
      </c>
      <c r="G48" s="25">
        <v>1099.77</v>
      </c>
      <c r="H48" s="25">
        <v>1112.04</v>
      </c>
      <c r="I48" s="25">
        <v>1158.14</v>
      </c>
      <c r="J48" s="25">
        <v>1195.14</v>
      </c>
      <c r="K48" s="25">
        <v>1258.23</v>
      </c>
      <c r="L48" s="25">
        <v>1309.66</v>
      </c>
      <c r="M48" s="25">
        <v>1377.27</v>
      </c>
      <c r="N48" s="25">
        <v>1379.21</v>
      </c>
      <c r="O48" s="25">
        <v>1378.9</v>
      </c>
      <c r="P48" s="25">
        <v>1375.87</v>
      </c>
      <c r="Q48" s="25">
        <v>1376.01</v>
      </c>
      <c r="R48" s="25">
        <v>1382.2</v>
      </c>
      <c r="S48" s="25">
        <v>1406.13</v>
      </c>
      <c r="T48" s="25">
        <v>1442.26</v>
      </c>
      <c r="U48" s="25">
        <v>1491.06</v>
      </c>
      <c r="V48" s="25">
        <v>1488.67</v>
      </c>
      <c r="W48" s="25">
        <v>1436.5</v>
      </c>
      <c r="X48" s="25">
        <v>1370.86</v>
      </c>
      <c r="Y48" s="26">
        <v>1264.14</v>
      </c>
    </row>
    <row r="49" spans="1:25" ht="15.75">
      <c r="A49" s="23" t="str">
        <f t="shared" si="0"/>
        <v>08.11.2015</v>
      </c>
      <c r="B49" s="24">
        <v>1247.36</v>
      </c>
      <c r="C49" s="25">
        <v>1141.08</v>
      </c>
      <c r="D49" s="25">
        <v>1118.84</v>
      </c>
      <c r="E49" s="25">
        <v>1108.75</v>
      </c>
      <c r="F49" s="25">
        <v>1022.96</v>
      </c>
      <c r="G49" s="25">
        <v>1021.49</v>
      </c>
      <c r="H49" s="25">
        <v>1055.14</v>
      </c>
      <c r="I49" s="25">
        <v>1108.74</v>
      </c>
      <c r="J49" s="25">
        <v>1130.5</v>
      </c>
      <c r="K49" s="25">
        <v>1162.77</v>
      </c>
      <c r="L49" s="25">
        <v>1185.45</v>
      </c>
      <c r="M49" s="25">
        <v>1291.64</v>
      </c>
      <c r="N49" s="25">
        <v>1308.09</v>
      </c>
      <c r="O49" s="25">
        <v>1298.75</v>
      </c>
      <c r="P49" s="25">
        <v>1306.78</v>
      </c>
      <c r="Q49" s="25">
        <v>1310.11</v>
      </c>
      <c r="R49" s="25">
        <v>1336.05</v>
      </c>
      <c r="S49" s="25">
        <v>1375.44</v>
      </c>
      <c r="T49" s="25">
        <v>1388.86</v>
      </c>
      <c r="U49" s="25">
        <v>1477.16</v>
      </c>
      <c r="V49" s="25">
        <v>1459.98</v>
      </c>
      <c r="W49" s="25">
        <v>1398.43</v>
      </c>
      <c r="X49" s="25">
        <v>1305.07</v>
      </c>
      <c r="Y49" s="26">
        <v>1252.36</v>
      </c>
    </row>
    <row r="50" spans="1:25" ht="15.75">
      <c r="A50" s="23" t="str">
        <f t="shared" si="0"/>
        <v>09.11.2015</v>
      </c>
      <c r="B50" s="24">
        <v>1206.99</v>
      </c>
      <c r="C50" s="25">
        <v>1115.75</v>
      </c>
      <c r="D50" s="25">
        <v>1113.79</v>
      </c>
      <c r="E50" s="25">
        <v>1095.11</v>
      </c>
      <c r="F50" s="25">
        <v>1023.67</v>
      </c>
      <c r="G50" s="25">
        <v>1042.76</v>
      </c>
      <c r="H50" s="25">
        <v>1115.48</v>
      </c>
      <c r="I50" s="25">
        <v>1267.68</v>
      </c>
      <c r="J50" s="25">
        <v>1319.91</v>
      </c>
      <c r="K50" s="25">
        <v>1471.34</v>
      </c>
      <c r="L50" s="25">
        <v>1526.32</v>
      </c>
      <c r="M50" s="25">
        <v>1532.16</v>
      </c>
      <c r="N50" s="25">
        <v>1533.13</v>
      </c>
      <c r="O50" s="25">
        <v>1524.64</v>
      </c>
      <c r="P50" s="25">
        <v>1532.62</v>
      </c>
      <c r="Q50" s="25">
        <v>1533.43</v>
      </c>
      <c r="R50" s="25">
        <v>1542.04</v>
      </c>
      <c r="S50" s="25">
        <v>1557.69</v>
      </c>
      <c r="T50" s="25">
        <v>1572.73</v>
      </c>
      <c r="U50" s="25">
        <v>1565.61</v>
      </c>
      <c r="V50" s="25">
        <v>1515.88</v>
      </c>
      <c r="W50" s="25">
        <v>1476.7</v>
      </c>
      <c r="X50" s="25">
        <v>1412.35</v>
      </c>
      <c r="Y50" s="26">
        <v>1302.94</v>
      </c>
    </row>
    <row r="51" spans="1:25" ht="15.75">
      <c r="A51" s="23" t="str">
        <f t="shared" si="0"/>
        <v>10.11.2015</v>
      </c>
      <c r="B51" s="24">
        <v>1241.6</v>
      </c>
      <c r="C51" s="25">
        <v>1141.43</v>
      </c>
      <c r="D51" s="25">
        <v>1078.68</v>
      </c>
      <c r="E51" s="25">
        <v>1025.48</v>
      </c>
      <c r="F51" s="25">
        <v>964.92</v>
      </c>
      <c r="G51" s="25">
        <v>980.91</v>
      </c>
      <c r="H51" s="25">
        <v>1083.31</v>
      </c>
      <c r="I51" s="25">
        <v>1198.22</v>
      </c>
      <c r="J51" s="25">
        <v>1301.25</v>
      </c>
      <c r="K51" s="25">
        <v>1410.06</v>
      </c>
      <c r="L51" s="25">
        <v>1536.45</v>
      </c>
      <c r="M51" s="25">
        <v>1535.39</v>
      </c>
      <c r="N51" s="25">
        <v>1534.94</v>
      </c>
      <c r="O51" s="25">
        <v>1546.49</v>
      </c>
      <c r="P51" s="25">
        <v>1535.42</v>
      </c>
      <c r="Q51" s="25">
        <v>1533.77</v>
      </c>
      <c r="R51" s="25">
        <v>1548.8</v>
      </c>
      <c r="S51" s="25">
        <v>1579.05</v>
      </c>
      <c r="T51" s="25">
        <v>1582.7</v>
      </c>
      <c r="U51" s="25">
        <v>1554.64</v>
      </c>
      <c r="V51" s="25">
        <v>1512.5</v>
      </c>
      <c r="W51" s="25">
        <v>1481.73</v>
      </c>
      <c r="X51" s="25">
        <v>1426.96</v>
      </c>
      <c r="Y51" s="26">
        <v>1334.91</v>
      </c>
    </row>
    <row r="52" spans="1:25" ht="15.75">
      <c r="A52" s="23" t="str">
        <f t="shared" si="0"/>
        <v>11.11.2015</v>
      </c>
      <c r="B52" s="24">
        <v>1251.06</v>
      </c>
      <c r="C52" s="25">
        <v>1123.85</v>
      </c>
      <c r="D52" s="25">
        <v>1110.58</v>
      </c>
      <c r="E52" s="25">
        <v>1055.7</v>
      </c>
      <c r="F52" s="25">
        <v>1024.98</v>
      </c>
      <c r="G52" s="25">
        <v>1039.13</v>
      </c>
      <c r="H52" s="25">
        <v>1107.1</v>
      </c>
      <c r="I52" s="25">
        <v>1241.84</v>
      </c>
      <c r="J52" s="25">
        <v>1315.34</v>
      </c>
      <c r="K52" s="25">
        <v>1418.48</v>
      </c>
      <c r="L52" s="25">
        <v>1531.3</v>
      </c>
      <c r="M52" s="25">
        <v>1516.87</v>
      </c>
      <c r="N52" s="25">
        <v>1500.3</v>
      </c>
      <c r="O52" s="25">
        <v>1499.68</v>
      </c>
      <c r="P52" s="25">
        <v>1493.67</v>
      </c>
      <c r="Q52" s="25">
        <v>1497.16</v>
      </c>
      <c r="R52" s="25">
        <v>1531.16</v>
      </c>
      <c r="S52" s="25">
        <v>1559.5</v>
      </c>
      <c r="T52" s="25">
        <v>1570.88</v>
      </c>
      <c r="U52" s="25">
        <v>1529.59</v>
      </c>
      <c r="V52" s="25">
        <v>1484.33</v>
      </c>
      <c r="W52" s="25">
        <v>1451.42</v>
      </c>
      <c r="X52" s="25">
        <v>1397.36</v>
      </c>
      <c r="Y52" s="26">
        <v>1354.72</v>
      </c>
    </row>
    <row r="53" spans="1:25" ht="15.75">
      <c r="A53" s="23" t="str">
        <f t="shared" si="0"/>
        <v>12.11.2015</v>
      </c>
      <c r="B53" s="24">
        <v>1264.95</v>
      </c>
      <c r="C53" s="25">
        <v>1123.45</v>
      </c>
      <c r="D53" s="25">
        <v>1025.74</v>
      </c>
      <c r="E53" s="25">
        <v>979.93</v>
      </c>
      <c r="F53" s="25">
        <v>819.78</v>
      </c>
      <c r="G53" s="25">
        <v>899.58</v>
      </c>
      <c r="H53" s="25">
        <v>987.94</v>
      </c>
      <c r="I53" s="25">
        <v>1143.04</v>
      </c>
      <c r="J53" s="25">
        <v>1265.4</v>
      </c>
      <c r="K53" s="25">
        <v>1387.59</v>
      </c>
      <c r="L53" s="25">
        <v>1468.15</v>
      </c>
      <c r="M53" s="25">
        <v>1478.24</v>
      </c>
      <c r="N53" s="25">
        <v>1466.66</v>
      </c>
      <c r="O53" s="25">
        <v>1460.7</v>
      </c>
      <c r="P53" s="25">
        <v>1441.5</v>
      </c>
      <c r="Q53" s="25">
        <v>1450.19</v>
      </c>
      <c r="R53" s="25">
        <v>1468.78</v>
      </c>
      <c r="S53" s="25">
        <v>1488.37</v>
      </c>
      <c r="T53" s="25">
        <v>1500.85</v>
      </c>
      <c r="U53" s="25">
        <v>1480.25</v>
      </c>
      <c r="V53" s="25">
        <v>1485.78</v>
      </c>
      <c r="W53" s="25">
        <v>1437.13</v>
      </c>
      <c r="X53" s="25">
        <v>1396.45</v>
      </c>
      <c r="Y53" s="26">
        <v>1360.14</v>
      </c>
    </row>
    <row r="54" spans="1:25" ht="15.75">
      <c r="A54" s="23" t="str">
        <f t="shared" si="0"/>
        <v>13.11.2015</v>
      </c>
      <c r="B54" s="24">
        <v>1255.31</v>
      </c>
      <c r="C54" s="25">
        <v>1121.65</v>
      </c>
      <c r="D54" s="25">
        <v>1125.26</v>
      </c>
      <c r="E54" s="25">
        <v>1111.7</v>
      </c>
      <c r="F54" s="25">
        <v>1052.36</v>
      </c>
      <c r="G54" s="25">
        <v>1062.83</v>
      </c>
      <c r="H54" s="25">
        <v>1115.69</v>
      </c>
      <c r="I54" s="25">
        <v>1217.25</v>
      </c>
      <c r="J54" s="25">
        <v>1323.69</v>
      </c>
      <c r="K54" s="25">
        <v>1558.39</v>
      </c>
      <c r="L54" s="25">
        <v>1593.89</v>
      </c>
      <c r="M54" s="25">
        <v>1597.63</v>
      </c>
      <c r="N54" s="25">
        <v>1493.73</v>
      </c>
      <c r="O54" s="25">
        <v>1489.17</v>
      </c>
      <c r="P54" s="25">
        <v>1479.61</v>
      </c>
      <c r="Q54" s="25">
        <v>1466.18</v>
      </c>
      <c r="R54" s="25">
        <v>1478.12</v>
      </c>
      <c r="S54" s="25">
        <v>1492.3</v>
      </c>
      <c r="T54" s="25">
        <v>1507.78</v>
      </c>
      <c r="U54" s="25">
        <v>1470.99</v>
      </c>
      <c r="V54" s="25">
        <v>1441.13</v>
      </c>
      <c r="W54" s="25">
        <v>1419.33</v>
      </c>
      <c r="X54" s="25">
        <v>1383.34</v>
      </c>
      <c r="Y54" s="26">
        <v>1316.01</v>
      </c>
    </row>
    <row r="55" spans="1:25" ht="15.75">
      <c r="A55" s="23" t="str">
        <f t="shared" si="0"/>
        <v>14.11.2015</v>
      </c>
      <c r="B55" s="24">
        <v>1215.41</v>
      </c>
      <c r="C55" s="25">
        <v>1139.21</v>
      </c>
      <c r="D55" s="25">
        <v>1121.21</v>
      </c>
      <c r="E55" s="25">
        <v>1116.78</v>
      </c>
      <c r="F55" s="25">
        <v>1035.2</v>
      </c>
      <c r="G55" s="25">
        <v>1025.8</v>
      </c>
      <c r="H55" s="25">
        <v>1057.88</v>
      </c>
      <c r="I55" s="25">
        <v>1123.2</v>
      </c>
      <c r="J55" s="25">
        <v>1172.07</v>
      </c>
      <c r="K55" s="25">
        <v>1280.58</v>
      </c>
      <c r="L55" s="25">
        <v>1320.19</v>
      </c>
      <c r="M55" s="25">
        <v>1349.81</v>
      </c>
      <c r="N55" s="25">
        <v>1349.9</v>
      </c>
      <c r="O55" s="25">
        <v>1344.31</v>
      </c>
      <c r="P55" s="25">
        <v>1339.78</v>
      </c>
      <c r="Q55" s="25">
        <v>1340.09</v>
      </c>
      <c r="R55" s="25">
        <v>1360.76</v>
      </c>
      <c r="S55" s="25">
        <v>1371.57</v>
      </c>
      <c r="T55" s="25">
        <v>1385.74</v>
      </c>
      <c r="U55" s="25">
        <v>1443.91</v>
      </c>
      <c r="V55" s="25">
        <v>1381.79</v>
      </c>
      <c r="W55" s="25">
        <v>1369.84</v>
      </c>
      <c r="X55" s="25">
        <v>1341.39</v>
      </c>
      <c r="Y55" s="26">
        <v>1312.41</v>
      </c>
    </row>
    <row r="56" spans="1:25" ht="15.75">
      <c r="A56" s="23" t="str">
        <f t="shared" si="0"/>
        <v>15.11.2015</v>
      </c>
      <c r="B56" s="24">
        <v>1252.06</v>
      </c>
      <c r="C56" s="25">
        <v>1137.97</v>
      </c>
      <c r="D56" s="25">
        <v>1152.81</v>
      </c>
      <c r="E56" s="25">
        <v>1117.21</v>
      </c>
      <c r="F56" s="25">
        <v>1054.36</v>
      </c>
      <c r="G56" s="25">
        <v>1042.46</v>
      </c>
      <c r="H56" s="25">
        <v>1083.16</v>
      </c>
      <c r="I56" s="25">
        <v>1128.93</v>
      </c>
      <c r="J56" s="25">
        <v>1176.37</v>
      </c>
      <c r="K56" s="25">
        <v>1213.09</v>
      </c>
      <c r="L56" s="25">
        <v>1300.89</v>
      </c>
      <c r="M56" s="25">
        <v>1319.56</v>
      </c>
      <c r="N56" s="25">
        <v>1351.75</v>
      </c>
      <c r="O56" s="25">
        <v>1358.61</v>
      </c>
      <c r="P56" s="25">
        <v>1359.27</v>
      </c>
      <c r="Q56" s="25">
        <v>1361.76</v>
      </c>
      <c r="R56" s="25">
        <v>1384.62</v>
      </c>
      <c r="S56" s="25">
        <v>1389.62</v>
      </c>
      <c r="T56" s="25">
        <v>1489.24</v>
      </c>
      <c r="U56" s="25">
        <v>1523.3</v>
      </c>
      <c r="V56" s="25">
        <v>1522.72</v>
      </c>
      <c r="W56" s="25">
        <v>1480.87</v>
      </c>
      <c r="X56" s="25">
        <v>1402.05</v>
      </c>
      <c r="Y56" s="26">
        <v>1359.9</v>
      </c>
    </row>
    <row r="57" spans="1:25" ht="15.75">
      <c r="A57" s="23" t="str">
        <f t="shared" si="0"/>
        <v>16.11.2015</v>
      </c>
      <c r="B57" s="24">
        <v>1281.25</v>
      </c>
      <c r="C57" s="25">
        <v>1196.44</v>
      </c>
      <c r="D57" s="25">
        <v>1135.61</v>
      </c>
      <c r="E57" s="25">
        <v>1116.6</v>
      </c>
      <c r="F57" s="25">
        <v>1054.98</v>
      </c>
      <c r="G57" s="25">
        <v>1072.68</v>
      </c>
      <c r="H57" s="25">
        <v>1122.32</v>
      </c>
      <c r="I57" s="25">
        <v>1233.82</v>
      </c>
      <c r="J57" s="25">
        <v>1327.83</v>
      </c>
      <c r="K57" s="25">
        <v>1434.31</v>
      </c>
      <c r="L57" s="25">
        <v>1515.27</v>
      </c>
      <c r="M57" s="25">
        <v>1513.13</v>
      </c>
      <c r="N57" s="25">
        <v>1515.93</v>
      </c>
      <c r="O57" s="25">
        <v>1510.08</v>
      </c>
      <c r="P57" s="25">
        <v>1495.87</v>
      </c>
      <c r="Q57" s="25">
        <v>1494.19</v>
      </c>
      <c r="R57" s="25">
        <v>1499.51</v>
      </c>
      <c r="S57" s="25">
        <v>1516.63</v>
      </c>
      <c r="T57" s="25">
        <v>1536.11</v>
      </c>
      <c r="U57" s="25">
        <v>1527.1</v>
      </c>
      <c r="V57" s="25">
        <v>1496.91</v>
      </c>
      <c r="W57" s="25">
        <v>1458.25</v>
      </c>
      <c r="X57" s="25">
        <v>1418.84</v>
      </c>
      <c r="Y57" s="26">
        <v>1366.5</v>
      </c>
    </row>
    <row r="58" spans="1:25" ht="15.75">
      <c r="A58" s="23" t="str">
        <f t="shared" si="0"/>
        <v>17.11.2015</v>
      </c>
      <c r="B58" s="24">
        <v>1262.52</v>
      </c>
      <c r="C58" s="25">
        <v>1161.7</v>
      </c>
      <c r="D58" s="25">
        <v>1091.05</v>
      </c>
      <c r="E58" s="25">
        <v>1073.65</v>
      </c>
      <c r="F58" s="25">
        <v>1040.22</v>
      </c>
      <c r="G58" s="25">
        <v>1044.83</v>
      </c>
      <c r="H58" s="25">
        <v>1126.17</v>
      </c>
      <c r="I58" s="25">
        <v>1179.75</v>
      </c>
      <c r="J58" s="25">
        <v>1304.96</v>
      </c>
      <c r="K58" s="25">
        <v>1384.21</v>
      </c>
      <c r="L58" s="25">
        <v>1447.35</v>
      </c>
      <c r="M58" s="25">
        <v>1444.82</v>
      </c>
      <c r="N58" s="25">
        <v>1435.73</v>
      </c>
      <c r="O58" s="25">
        <v>1438.02</v>
      </c>
      <c r="P58" s="25">
        <v>1440.79</v>
      </c>
      <c r="Q58" s="25">
        <v>1443.49</v>
      </c>
      <c r="R58" s="25">
        <v>1468.65</v>
      </c>
      <c r="S58" s="25">
        <v>1484.17</v>
      </c>
      <c r="T58" s="25">
        <v>1493.2</v>
      </c>
      <c r="U58" s="25">
        <v>1493.07</v>
      </c>
      <c r="V58" s="25">
        <v>1453.33</v>
      </c>
      <c r="W58" s="25">
        <v>1415.96</v>
      </c>
      <c r="X58" s="25">
        <v>1380.1</v>
      </c>
      <c r="Y58" s="26">
        <v>1351.65</v>
      </c>
    </row>
    <row r="59" spans="1:25" ht="15.75">
      <c r="A59" s="23" t="str">
        <f t="shared" si="0"/>
        <v>18.11.2015</v>
      </c>
      <c r="B59" s="24">
        <v>1255.19</v>
      </c>
      <c r="C59" s="25">
        <v>1136.49</v>
      </c>
      <c r="D59" s="25">
        <v>1122.99</v>
      </c>
      <c r="E59" s="25">
        <v>1093.23</v>
      </c>
      <c r="F59" s="25">
        <v>1027.16</v>
      </c>
      <c r="G59" s="25">
        <v>1025.6</v>
      </c>
      <c r="H59" s="25">
        <v>1120.47</v>
      </c>
      <c r="I59" s="25">
        <v>1261.98</v>
      </c>
      <c r="J59" s="25">
        <v>1328.41</v>
      </c>
      <c r="K59" s="25">
        <v>1386.39</v>
      </c>
      <c r="L59" s="25">
        <v>1458.16</v>
      </c>
      <c r="M59" s="25">
        <v>1481.92</v>
      </c>
      <c r="N59" s="25">
        <v>1468.8</v>
      </c>
      <c r="O59" s="25">
        <v>1482.25</v>
      </c>
      <c r="P59" s="25">
        <v>1462.37</v>
      </c>
      <c r="Q59" s="25">
        <v>1468.76</v>
      </c>
      <c r="R59" s="25">
        <v>1490.82</v>
      </c>
      <c r="S59" s="25">
        <v>1503.13</v>
      </c>
      <c r="T59" s="25">
        <v>1493.81</v>
      </c>
      <c r="U59" s="25">
        <v>1478.8</v>
      </c>
      <c r="V59" s="25">
        <v>1450.98</v>
      </c>
      <c r="W59" s="25">
        <v>1423.9</v>
      </c>
      <c r="X59" s="25">
        <v>1383.07</v>
      </c>
      <c r="Y59" s="26">
        <v>1363.2</v>
      </c>
    </row>
    <row r="60" spans="1:25" ht="15.75">
      <c r="A60" s="23" t="str">
        <f t="shared" si="0"/>
        <v>19.11.2015</v>
      </c>
      <c r="B60" s="24">
        <v>1238.27</v>
      </c>
      <c r="C60" s="25">
        <v>1151.78</v>
      </c>
      <c r="D60" s="25">
        <v>1118.76</v>
      </c>
      <c r="E60" s="25">
        <v>1065.31</v>
      </c>
      <c r="F60" s="25">
        <v>1029.09</v>
      </c>
      <c r="G60" s="25">
        <v>1029.92</v>
      </c>
      <c r="H60" s="25">
        <v>1124.92</v>
      </c>
      <c r="I60" s="25">
        <v>1193.11</v>
      </c>
      <c r="J60" s="25">
        <v>1398.4</v>
      </c>
      <c r="K60" s="25">
        <v>1388.42</v>
      </c>
      <c r="L60" s="25">
        <v>1423.46</v>
      </c>
      <c r="M60" s="25">
        <v>1432.08</v>
      </c>
      <c r="N60" s="25">
        <v>1423.99</v>
      </c>
      <c r="O60" s="25">
        <v>1437.17</v>
      </c>
      <c r="P60" s="25">
        <v>1416.57</v>
      </c>
      <c r="Q60" s="25">
        <v>1423</v>
      </c>
      <c r="R60" s="25">
        <v>1446.24</v>
      </c>
      <c r="S60" s="25">
        <v>1467.07</v>
      </c>
      <c r="T60" s="25">
        <v>1477.3</v>
      </c>
      <c r="U60" s="25">
        <v>1486.21</v>
      </c>
      <c r="V60" s="25">
        <v>1422.24</v>
      </c>
      <c r="W60" s="25">
        <v>1395.76</v>
      </c>
      <c r="X60" s="25">
        <v>1378.17</v>
      </c>
      <c r="Y60" s="26">
        <v>1355.64</v>
      </c>
    </row>
    <row r="61" spans="1:25" ht="15.75">
      <c r="A61" s="23" t="str">
        <f t="shared" si="0"/>
        <v>20.11.2015</v>
      </c>
      <c r="B61" s="24">
        <v>1258</v>
      </c>
      <c r="C61" s="25">
        <v>1148.04</v>
      </c>
      <c r="D61" s="25">
        <v>1126.33</v>
      </c>
      <c r="E61" s="25">
        <v>1114.59</v>
      </c>
      <c r="F61" s="25">
        <v>1078.85</v>
      </c>
      <c r="G61" s="25">
        <v>1088.12</v>
      </c>
      <c r="H61" s="25">
        <v>1148.46</v>
      </c>
      <c r="I61" s="25">
        <v>1294.47</v>
      </c>
      <c r="J61" s="25">
        <v>1390.98</v>
      </c>
      <c r="K61" s="25">
        <v>1554.68</v>
      </c>
      <c r="L61" s="25">
        <v>1601.72</v>
      </c>
      <c r="M61" s="25">
        <v>1629.59</v>
      </c>
      <c r="N61" s="25">
        <v>1611.22</v>
      </c>
      <c r="O61" s="25">
        <v>1610.94</v>
      </c>
      <c r="P61" s="25">
        <v>1583.24</v>
      </c>
      <c r="Q61" s="25">
        <v>1585.29</v>
      </c>
      <c r="R61" s="25">
        <v>1584.18</v>
      </c>
      <c r="S61" s="25">
        <v>1574.06</v>
      </c>
      <c r="T61" s="25">
        <v>1579.11</v>
      </c>
      <c r="U61" s="25">
        <v>1566.21</v>
      </c>
      <c r="V61" s="25">
        <v>1550.43</v>
      </c>
      <c r="W61" s="25">
        <v>1517.02</v>
      </c>
      <c r="X61" s="25">
        <v>1458.81</v>
      </c>
      <c r="Y61" s="26">
        <v>1389.27</v>
      </c>
    </row>
    <row r="62" spans="1:25" ht="15.75">
      <c r="A62" s="23" t="str">
        <f t="shared" si="0"/>
        <v>21.11.2015</v>
      </c>
      <c r="B62" s="24">
        <v>1278.06</v>
      </c>
      <c r="C62" s="25">
        <v>1224.63</v>
      </c>
      <c r="D62" s="25">
        <v>1124.37</v>
      </c>
      <c r="E62" s="25">
        <v>1115.88</v>
      </c>
      <c r="F62" s="25">
        <v>1109.84</v>
      </c>
      <c r="G62" s="25">
        <v>1071.4</v>
      </c>
      <c r="H62" s="25">
        <v>1112.08</v>
      </c>
      <c r="I62" s="25">
        <v>1134.95</v>
      </c>
      <c r="J62" s="25">
        <v>1191.91</v>
      </c>
      <c r="K62" s="25">
        <v>1242.16</v>
      </c>
      <c r="L62" s="25">
        <v>1330.8</v>
      </c>
      <c r="M62" s="25">
        <v>1387.65</v>
      </c>
      <c r="N62" s="25">
        <v>1409.74</v>
      </c>
      <c r="O62" s="25">
        <v>1392.18</v>
      </c>
      <c r="P62" s="25">
        <v>1408.85</v>
      </c>
      <c r="Q62" s="25">
        <v>1388.85</v>
      </c>
      <c r="R62" s="25">
        <v>1388.66</v>
      </c>
      <c r="S62" s="25">
        <v>1442.18</v>
      </c>
      <c r="T62" s="25">
        <v>1513.79</v>
      </c>
      <c r="U62" s="25">
        <v>1533.31</v>
      </c>
      <c r="V62" s="25">
        <v>1507.04</v>
      </c>
      <c r="W62" s="25">
        <v>1499.03</v>
      </c>
      <c r="X62" s="25">
        <v>1401.73</v>
      </c>
      <c r="Y62" s="26">
        <v>1340.31</v>
      </c>
    </row>
    <row r="63" spans="1:25" ht="15.75">
      <c r="A63" s="23" t="str">
        <f t="shared" si="0"/>
        <v>22.11.2015</v>
      </c>
      <c r="B63" s="24">
        <v>1224.54</v>
      </c>
      <c r="C63" s="25">
        <v>1127.92</v>
      </c>
      <c r="D63" s="25">
        <v>1115.18</v>
      </c>
      <c r="E63" s="25">
        <v>1076.37</v>
      </c>
      <c r="F63" s="25">
        <v>1041.66</v>
      </c>
      <c r="G63" s="25">
        <v>1028.78</v>
      </c>
      <c r="H63" s="25">
        <v>1038.97</v>
      </c>
      <c r="I63" s="25">
        <v>1110.53</v>
      </c>
      <c r="J63" s="25">
        <v>1166.73</v>
      </c>
      <c r="K63" s="25">
        <v>1196.44</v>
      </c>
      <c r="L63" s="25">
        <v>1305.22</v>
      </c>
      <c r="M63" s="25">
        <v>1344.67</v>
      </c>
      <c r="N63" s="25">
        <v>1383.74</v>
      </c>
      <c r="O63" s="25">
        <v>1386.14</v>
      </c>
      <c r="P63" s="25">
        <v>1386.9</v>
      </c>
      <c r="Q63" s="25">
        <v>1388.25</v>
      </c>
      <c r="R63" s="25">
        <v>1393.16</v>
      </c>
      <c r="S63" s="25">
        <v>1394.71</v>
      </c>
      <c r="T63" s="25">
        <v>1483.23</v>
      </c>
      <c r="U63" s="25">
        <v>1510.33</v>
      </c>
      <c r="V63" s="25">
        <v>1481.77</v>
      </c>
      <c r="W63" s="25">
        <v>1471.89</v>
      </c>
      <c r="X63" s="25">
        <v>1431.12</v>
      </c>
      <c r="Y63" s="26">
        <v>1301.57</v>
      </c>
    </row>
    <row r="64" spans="1:25" ht="15.75">
      <c r="A64" s="23" t="str">
        <f t="shared" si="0"/>
        <v>23.11.2015</v>
      </c>
      <c r="B64" s="24">
        <v>1246.9</v>
      </c>
      <c r="C64" s="25">
        <v>1139.31</v>
      </c>
      <c r="D64" s="25">
        <v>1114.69</v>
      </c>
      <c r="E64" s="25">
        <v>1081.93</v>
      </c>
      <c r="F64" s="25">
        <v>1035.98</v>
      </c>
      <c r="G64" s="25">
        <v>1034.63</v>
      </c>
      <c r="H64" s="25">
        <v>1112.98</v>
      </c>
      <c r="I64" s="25">
        <v>1214.61</v>
      </c>
      <c r="J64" s="25">
        <v>1324.01</v>
      </c>
      <c r="K64" s="25">
        <v>1460.51</v>
      </c>
      <c r="L64" s="25">
        <v>1498.93</v>
      </c>
      <c r="M64" s="25">
        <v>1488.88</v>
      </c>
      <c r="N64" s="25">
        <v>1491.53</v>
      </c>
      <c r="O64" s="25">
        <v>1537.61</v>
      </c>
      <c r="P64" s="25">
        <v>1505.67</v>
      </c>
      <c r="Q64" s="25">
        <v>1497.62</v>
      </c>
      <c r="R64" s="25">
        <v>1489.84</v>
      </c>
      <c r="S64" s="25">
        <v>1498.01</v>
      </c>
      <c r="T64" s="25">
        <v>1507.78</v>
      </c>
      <c r="U64" s="25">
        <v>1502.93</v>
      </c>
      <c r="V64" s="25">
        <v>1476.43</v>
      </c>
      <c r="W64" s="25">
        <v>1457.49</v>
      </c>
      <c r="X64" s="25">
        <v>1394.44</v>
      </c>
      <c r="Y64" s="26">
        <v>1334.57</v>
      </c>
    </row>
    <row r="65" spans="1:25" ht="15.75">
      <c r="A65" s="23" t="str">
        <f t="shared" si="0"/>
        <v>24.11.2015</v>
      </c>
      <c r="B65" s="24">
        <v>1220.77</v>
      </c>
      <c r="C65" s="25">
        <v>1121.19</v>
      </c>
      <c r="D65" s="25">
        <v>1095.85</v>
      </c>
      <c r="E65" s="25">
        <v>1078.45</v>
      </c>
      <c r="F65" s="25">
        <v>1038.81</v>
      </c>
      <c r="G65" s="25">
        <v>1037.8</v>
      </c>
      <c r="H65" s="25">
        <v>1132.46</v>
      </c>
      <c r="I65" s="25">
        <v>1273.29</v>
      </c>
      <c r="J65" s="25">
        <v>1326.47</v>
      </c>
      <c r="K65" s="25">
        <v>1482.38</v>
      </c>
      <c r="L65" s="25">
        <v>1502.44</v>
      </c>
      <c r="M65" s="25">
        <v>1496.15</v>
      </c>
      <c r="N65" s="25">
        <v>1510.36</v>
      </c>
      <c r="O65" s="25">
        <v>1516.92</v>
      </c>
      <c r="P65" s="25">
        <v>1505.39</v>
      </c>
      <c r="Q65" s="25">
        <v>1496.3</v>
      </c>
      <c r="R65" s="25">
        <v>1494.87</v>
      </c>
      <c r="S65" s="25">
        <v>1502.93</v>
      </c>
      <c r="T65" s="25">
        <v>1507.7</v>
      </c>
      <c r="U65" s="25">
        <v>1509.67</v>
      </c>
      <c r="V65" s="25">
        <v>1539.28</v>
      </c>
      <c r="W65" s="25">
        <v>1511.95</v>
      </c>
      <c r="X65" s="25">
        <v>1486.11</v>
      </c>
      <c r="Y65" s="26">
        <v>1433.02</v>
      </c>
    </row>
    <row r="66" spans="1:25" ht="15.75">
      <c r="A66" s="23" t="str">
        <f t="shared" si="0"/>
        <v>25.11.2015</v>
      </c>
      <c r="B66" s="24">
        <v>1271.48</v>
      </c>
      <c r="C66" s="25">
        <v>1133.21</v>
      </c>
      <c r="D66" s="25">
        <v>1107.59</v>
      </c>
      <c r="E66" s="25">
        <v>1097.11</v>
      </c>
      <c r="F66" s="25">
        <v>1058.75</v>
      </c>
      <c r="G66" s="25">
        <v>1069.21</v>
      </c>
      <c r="H66" s="25">
        <v>1139.25</v>
      </c>
      <c r="I66" s="25">
        <v>1247.27</v>
      </c>
      <c r="J66" s="25">
        <v>1312.08</v>
      </c>
      <c r="K66" s="25">
        <v>1439.73</v>
      </c>
      <c r="L66" s="25">
        <v>1486.86</v>
      </c>
      <c r="M66" s="25">
        <v>1483.68</v>
      </c>
      <c r="N66" s="25">
        <v>1480.32</v>
      </c>
      <c r="O66" s="25">
        <v>1485.63</v>
      </c>
      <c r="P66" s="25">
        <v>1476.03</v>
      </c>
      <c r="Q66" s="25">
        <v>1475.23</v>
      </c>
      <c r="R66" s="25">
        <v>1486.43</v>
      </c>
      <c r="S66" s="25">
        <v>1493.96</v>
      </c>
      <c r="T66" s="25">
        <v>1500.19</v>
      </c>
      <c r="U66" s="25">
        <v>1485.22</v>
      </c>
      <c r="V66" s="25">
        <v>1461.27</v>
      </c>
      <c r="W66" s="25">
        <v>1468.97</v>
      </c>
      <c r="X66" s="25">
        <v>1434.69</v>
      </c>
      <c r="Y66" s="26">
        <v>1366.23</v>
      </c>
    </row>
    <row r="67" spans="1:25" ht="15.75">
      <c r="A67" s="23" t="str">
        <f t="shared" si="0"/>
        <v>26.11.2015</v>
      </c>
      <c r="B67" s="24">
        <v>1268.58</v>
      </c>
      <c r="C67" s="25">
        <v>1141.15</v>
      </c>
      <c r="D67" s="25">
        <v>1126.29</v>
      </c>
      <c r="E67" s="25">
        <v>1098.5</v>
      </c>
      <c r="F67" s="25">
        <v>1067.73</v>
      </c>
      <c r="G67" s="25">
        <v>1080.35</v>
      </c>
      <c r="H67" s="25">
        <v>1138.44</v>
      </c>
      <c r="I67" s="25">
        <v>1226.46</v>
      </c>
      <c r="J67" s="25">
        <v>1306.94</v>
      </c>
      <c r="K67" s="25">
        <v>1396.17</v>
      </c>
      <c r="L67" s="25">
        <v>1404.88</v>
      </c>
      <c r="M67" s="25">
        <v>1403.32</v>
      </c>
      <c r="N67" s="25">
        <v>1404.97</v>
      </c>
      <c r="O67" s="25">
        <v>1437.01</v>
      </c>
      <c r="P67" s="25">
        <v>1423.39</v>
      </c>
      <c r="Q67" s="25">
        <v>1430.2</v>
      </c>
      <c r="R67" s="25">
        <v>1443.81</v>
      </c>
      <c r="S67" s="25">
        <v>1447.63</v>
      </c>
      <c r="T67" s="25">
        <v>1454.29</v>
      </c>
      <c r="U67" s="25">
        <v>1425.62</v>
      </c>
      <c r="V67" s="25">
        <v>1386.57</v>
      </c>
      <c r="W67" s="25">
        <v>1376.96</v>
      </c>
      <c r="X67" s="25">
        <v>1319.12</v>
      </c>
      <c r="Y67" s="26">
        <v>1269.84</v>
      </c>
    </row>
    <row r="68" spans="1:25" ht="15.75">
      <c r="A68" s="23" t="str">
        <f t="shared" si="0"/>
        <v>27.11.2015</v>
      </c>
      <c r="B68" s="24">
        <v>1270.2</v>
      </c>
      <c r="C68" s="25">
        <v>1159.34</v>
      </c>
      <c r="D68" s="25">
        <v>1101.32</v>
      </c>
      <c r="E68" s="25">
        <v>1069.73</v>
      </c>
      <c r="F68" s="25">
        <v>1017.31</v>
      </c>
      <c r="G68" s="25">
        <v>1026.85</v>
      </c>
      <c r="H68" s="25">
        <v>1128</v>
      </c>
      <c r="I68" s="25">
        <v>1206.25</v>
      </c>
      <c r="J68" s="25">
        <v>1290.49</v>
      </c>
      <c r="K68" s="25">
        <v>1379.1</v>
      </c>
      <c r="L68" s="25">
        <v>1396.78</v>
      </c>
      <c r="M68" s="25">
        <v>1393.19</v>
      </c>
      <c r="N68" s="25">
        <v>1396.69</v>
      </c>
      <c r="O68" s="25">
        <v>1469.79</v>
      </c>
      <c r="P68" s="25">
        <v>1440.95</v>
      </c>
      <c r="Q68" s="25">
        <v>1452.71</v>
      </c>
      <c r="R68" s="25">
        <v>1464.46</v>
      </c>
      <c r="S68" s="25">
        <v>1474.76</v>
      </c>
      <c r="T68" s="25">
        <v>1481.31</v>
      </c>
      <c r="U68" s="25">
        <v>1419.95</v>
      </c>
      <c r="V68" s="25">
        <v>1380.48</v>
      </c>
      <c r="W68" s="25">
        <v>1338.1</v>
      </c>
      <c r="X68" s="25">
        <v>1316.43</v>
      </c>
      <c r="Y68" s="26">
        <v>1314.13</v>
      </c>
    </row>
    <row r="69" spans="1:25" ht="15.75">
      <c r="A69" s="23" t="str">
        <f t="shared" si="0"/>
        <v>28.11.2015</v>
      </c>
      <c r="B69" s="24">
        <v>1244.43</v>
      </c>
      <c r="C69" s="25">
        <v>1170.13</v>
      </c>
      <c r="D69" s="25">
        <v>1159.62</v>
      </c>
      <c r="E69" s="25">
        <v>1128.29</v>
      </c>
      <c r="F69" s="25">
        <v>1103.97</v>
      </c>
      <c r="G69" s="25">
        <v>1078.08</v>
      </c>
      <c r="H69" s="25">
        <v>1105.58</v>
      </c>
      <c r="I69" s="25">
        <v>1138.98</v>
      </c>
      <c r="J69" s="25">
        <v>1234.38</v>
      </c>
      <c r="K69" s="25">
        <v>1295.49</v>
      </c>
      <c r="L69" s="25">
        <v>1372.08</v>
      </c>
      <c r="M69" s="25">
        <v>1435.28</v>
      </c>
      <c r="N69" s="25">
        <v>1428.37</v>
      </c>
      <c r="O69" s="25">
        <v>1449.76</v>
      </c>
      <c r="P69" s="25">
        <v>1416.12</v>
      </c>
      <c r="Q69" s="25">
        <v>1431.26</v>
      </c>
      <c r="R69" s="25">
        <v>1458.38</v>
      </c>
      <c r="S69" s="25">
        <v>1432.21</v>
      </c>
      <c r="T69" s="25">
        <v>1459.53</v>
      </c>
      <c r="U69" s="25">
        <v>1437.08</v>
      </c>
      <c r="V69" s="25">
        <v>1385.29</v>
      </c>
      <c r="W69" s="25">
        <v>1350.79</v>
      </c>
      <c r="X69" s="25">
        <v>1329.76</v>
      </c>
      <c r="Y69" s="26">
        <v>1317.7</v>
      </c>
    </row>
    <row r="70" spans="1:25" ht="15.75">
      <c r="A70" s="23" t="str">
        <f t="shared" si="0"/>
        <v>29.11.2015</v>
      </c>
      <c r="B70" s="24">
        <v>1209.21</v>
      </c>
      <c r="C70" s="25">
        <v>1128.32</v>
      </c>
      <c r="D70" s="25">
        <v>1155.51</v>
      </c>
      <c r="E70" s="25">
        <v>1109.77</v>
      </c>
      <c r="F70" s="25">
        <v>1047.28</v>
      </c>
      <c r="G70" s="25">
        <v>990.17</v>
      </c>
      <c r="H70" s="25">
        <v>1007.58</v>
      </c>
      <c r="I70" s="25">
        <v>1114.61</v>
      </c>
      <c r="J70" s="25">
        <v>1143.33</v>
      </c>
      <c r="K70" s="25">
        <v>1176.87</v>
      </c>
      <c r="L70" s="25">
        <v>1269.5</v>
      </c>
      <c r="M70" s="25">
        <v>1320.37</v>
      </c>
      <c r="N70" s="25">
        <v>1332.83</v>
      </c>
      <c r="O70" s="25">
        <v>1346.34</v>
      </c>
      <c r="P70" s="25">
        <v>1335.29</v>
      </c>
      <c r="Q70" s="25">
        <v>1348.14</v>
      </c>
      <c r="R70" s="25">
        <v>1369.81</v>
      </c>
      <c r="S70" s="25">
        <v>1385.77</v>
      </c>
      <c r="T70" s="25">
        <v>1421.65</v>
      </c>
      <c r="U70" s="25">
        <v>1434.9</v>
      </c>
      <c r="V70" s="25">
        <v>1390.9</v>
      </c>
      <c r="W70" s="25">
        <v>1360.12</v>
      </c>
      <c r="X70" s="25">
        <v>1333.14</v>
      </c>
      <c r="Y70" s="26">
        <v>1303.52</v>
      </c>
    </row>
    <row r="71" spans="1:25" ht="16.5" thickBot="1">
      <c r="A71" s="27" t="str">
        <f t="shared" si="0"/>
        <v>30.11.2015</v>
      </c>
      <c r="B71" s="28">
        <v>1268.96</v>
      </c>
      <c r="C71" s="29">
        <v>1207.84</v>
      </c>
      <c r="D71" s="29">
        <v>1140.3</v>
      </c>
      <c r="E71" s="29">
        <v>1123.24</v>
      </c>
      <c r="F71" s="29">
        <v>1102.47</v>
      </c>
      <c r="G71" s="29">
        <v>1105.31</v>
      </c>
      <c r="H71" s="29">
        <v>1151.32</v>
      </c>
      <c r="I71" s="29">
        <v>1256.81</v>
      </c>
      <c r="J71" s="29">
        <v>1343.91</v>
      </c>
      <c r="K71" s="29">
        <v>1386.6</v>
      </c>
      <c r="L71" s="29">
        <v>1410.56</v>
      </c>
      <c r="M71" s="29">
        <v>1398.89</v>
      </c>
      <c r="N71" s="29">
        <v>1383.31</v>
      </c>
      <c r="O71" s="29">
        <v>1402.3</v>
      </c>
      <c r="P71" s="29">
        <v>1382.61</v>
      </c>
      <c r="Q71" s="29">
        <v>1382.51</v>
      </c>
      <c r="R71" s="29">
        <v>1396.84</v>
      </c>
      <c r="S71" s="29">
        <v>1426.37</v>
      </c>
      <c r="T71" s="29">
        <v>1430.53</v>
      </c>
      <c r="U71" s="29">
        <v>1381.1</v>
      </c>
      <c r="V71" s="29">
        <v>1369.75</v>
      </c>
      <c r="W71" s="29">
        <v>1345.1</v>
      </c>
      <c r="X71" s="29">
        <v>1314.8</v>
      </c>
      <c r="Y71" s="30">
        <v>1279.88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 t="str">
        <f aca="true" t="shared" si="1" ref="A75:A104">A42</f>
        <v>01.11.2015</v>
      </c>
      <c r="B75" s="19">
        <v>1292.93</v>
      </c>
      <c r="C75" s="20">
        <v>1190.44</v>
      </c>
      <c r="D75" s="20">
        <v>1168.61</v>
      </c>
      <c r="E75" s="20">
        <v>1150.48</v>
      </c>
      <c r="F75" s="20">
        <v>1152.56</v>
      </c>
      <c r="G75" s="20">
        <v>1136.24</v>
      </c>
      <c r="H75" s="20">
        <v>1133.31</v>
      </c>
      <c r="I75" s="20">
        <v>1174.34</v>
      </c>
      <c r="J75" s="20">
        <v>1180.65</v>
      </c>
      <c r="K75" s="20">
        <v>1192.98</v>
      </c>
      <c r="L75" s="20">
        <v>1200.57</v>
      </c>
      <c r="M75" s="20">
        <v>1196.08</v>
      </c>
      <c r="N75" s="20">
        <v>1311.41</v>
      </c>
      <c r="O75" s="20">
        <v>1316.24</v>
      </c>
      <c r="P75" s="20">
        <v>1299.74</v>
      </c>
      <c r="Q75" s="20">
        <v>1319.95</v>
      </c>
      <c r="R75" s="20">
        <v>1358.39</v>
      </c>
      <c r="S75" s="20">
        <v>1407.67</v>
      </c>
      <c r="T75" s="20">
        <v>1450.23</v>
      </c>
      <c r="U75" s="20">
        <v>1498.64</v>
      </c>
      <c r="V75" s="20">
        <v>1501.47</v>
      </c>
      <c r="W75" s="20">
        <v>1464.79</v>
      </c>
      <c r="X75" s="20">
        <v>1403.59</v>
      </c>
      <c r="Y75" s="21">
        <v>1310.29</v>
      </c>
      <c r="Z75" s="22"/>
    </row>
    <row r="76" spans="1:25" ht="15.75">
      <c r="A76" s="23" t="str">
        <f t="shared" si="1"/>
        <v>02.11.2015</v>
      </c>
      <c r="B76" s="24">
        <v>1177.84</v>
      </c>
      <c r="C76" s="25">
        <v>1167.67</v>
      </c>
      <c r="D76" s="25">
        <v>1161.58</v>
      </c>
      <c r="E76" s="25">
        <v>1154.83</v>
      </c>
      <c r="F76" s="25">
        <v>1145.37</v>
      </c>
      <c r="G76" s="25">
        <v>1164.23</v>
      </c>
      <c r="H76" s="25">
        <v>1186.11</v>
      </c>
      <c r="I76" s="25">
        <v>1327.04</v>
      </c>
      <c r="J76" s="25">
        <v>1366.27</v>
      </c>
      <c r="K76" s="25">
        <v>1451.62</v>
      </c>
      <c r="L76" s="25">
        <v>1546.1</v>
      </c>
      <c r="M76" s="25">
        <v>1549.03</v>
      </c>
      <c r="N76" s="25">
        <v>1533.6</v>
      </c>
      <c r="O76" s="25">
        <v>1546.35</v>
      </c>
      <c r="P76" s="25">
        <v>1523.48</v>
      </c>
      <c r="Q76" s="25">
        <v>1534.61</v>
      </c>
      <c r="R76" s="25">
        <v>1544.99</v>
      </c>
      <c r="S76" s="25">
        <v>1550.27</v>
      </c>
      <c r="T76" s="25">
        <v>1571.11</v>
      </c>
      <c r="U76" s="25">
        <v>1579.47</v>
      </c>
      <c r="V76" s="25">
        <v>1562.28</v>
      </c>
      <c r="W76" s="25">
        <v>1447.55</v>
      </c>
      <c r="X76" s="25">
        <v>1381.97</v>
      </c>
      <c r="Y76" s="26">
        <v>1308.73</v>
      </c>
    </row>
    <row r="77" spans="1:25" ht="15.75">
      <c r="A77" s="23" t="str">
        <f t="shared" si="1"/>
        <v>03.11.2015</v>
      </c>
      <c r="B77" s="24">
        <v>1302.43</v>
      </c>
      <c r="C77" s="25">
        <v>1183.28</v>
      </c>
      <c r="D77" s="25">
        <v>1175.54</v>
      </c>
      <c r="E77" s="25">
        <v>1151.23</v>
      </c>
      <c r="F77" s="25">
        <v>1149.68</v>
      </c>
      <c r="G77" s="25">
        <v>1174.43</v>
      </c>
      <c r="H77" s="25">
        <v>1201.24</v>
      </c>
      <c r="I77" s="25">
        <v>1300.54</v>
      </c>
      <c r="J77" s="25">
        <v>1376.78</v>
      </c>
      <c r="K77" s="25">
        <v>1457.67</v>
      </c>
      <c r="L77" s="25">
        <v>1548.91</v>
      </c>
      <c r="M77" s="25">
        <v>1556.15</v>
      </c>
      <c r="N77" s="25">
        <v>1551.29</v>
      </c>
      <c r="O77" s="25">
        <v>1551.36</v>
      </c>
      <c r="P77" s="25">
        <v>1521.09</v>
      </c>
      <c r="Q77" s="25">
        <v>1519.66</v>
      </c>
      <c r="R77" s="25">
        <v>1536.71</v>
      </c>
      <c r="S77" s="25">
        <v>1547.57</v>
      </c>
      <c r="T77" s="25">
        <v>1569.57</v>
      </c>
      <c r="U77" s="25">
        <v>1548.53</v>
      </c>
      <c r="V77" s="25">
        <v>1528.85</v>
      </c>
      <c r="W77" s="25">
        <v>1455.68</v>
      </c>
      <c r="X77" s="25">
        <v>1402.33</v>
      </c>
      <c r="Y77" s="26">
        <v>1345.81</v>
      </c>
    </row>
    <row r="78" spans="1:25" ht="15.75">
      <c r="A78" s="23" t="str">
        <f t="shared" si="1"/>
        <v>04.11.2015</v>
      </c>
      <c r="B78" s="24">
        <v>1285.3</v>
      </c>
      <c r="C78" s="25">
        <v>1187.49</v>
      </c>
      <c r="D78" s="25">
        <v>1186.43</v>
      </c>
      <c r="E78" s="25">
        <v>1170.8</v>
      </c>
      <c r="F78" s="25">
        <v>1146.31</v>
      </c>
      <c r="G78" s="25">
        <v>1139.02</v>
      </c>
      <c r="H78" s="25">
        <v>1170.51</v>
      </c>
      <c r="I78" s="25">
        <v>1207.86</v>
      </c>
      <c r="J78" s="25">
        <v>1235.55</v>
      </c>
      <c r="K78" s="25">
        <v>1277.32</v>
      </c>
      <c r="L78" s="25">
        <v>1298.91</v>
      </c>
      <c r="M78" s="25">
        <v>1348.48</v>
      </c>
      <c r="N78" s="25">
        <v>1341.77</v>
      </c>
      <c r="O78" s="25">
        <v>1351.53</v>
      </c>
      <c r="P78" s="25">
        <v>1335.4</v>
      </c>
      <c r="Q78" s="25">
        <v>1338.82</v>
      </c>
      <c r="R78" s="25">
        <v>1371.81</v>
      </c>
      <c r="S78" s="25">
        <v>1411.21</v>
      </c>
      <c r="T78" s="25">
        <v>1452.82</v>
      </c>
      <c r="U78" s="25">
        <v>1499.83</v>
      </c>
      <c r="V78" s="25">
        <v>1491.15</v>
      </c>
      <c r="W78" s="25">
        <v>1444.62</v>
      </c>
      <c r="X78" s="25">
        <v>1398.64</v>
      </c>
      <c r="Y78" s="26">
        <v>1299.54</v>
      </c>
    </row>
    <row r="79" spans="1:25" ht="15.75">
      <c r="A79" s="23" t="str">
        <f t="shared" si="1"/>
        <v>05.11.2015</v>
      </c>
      <c r="B79" s="24">
        <v>1243.31</v>
      </c>
      <c r="C79" s="25">
        <v>1184.85</v>
      </c>
      <c r="D79" s="25">
        <v>1171.89</v>
      </c>
      <c r="E79" s="25">
        <v>1158.72</v>
      </c>
      <c r="F79" s="25">
        <v>1132.15</v>
      </c>
      <c r="G79" s="25">
        <v>1150.99</v>
      </c>
      <c r="H79" s="25">
        <v>1220.48</v>
      </c>
      <c r="I79" s="25">
        <v>1336.41</v>
      </c>
      <c r="J79" s="25">
        <v>1374.69</v>
      </c>
      <c r="K79" s="25">
        <v>1444.77</v>
      </c>
      <c r="L79" s="25">
        <v>1512.5</v>
      </c>
      <c r="M79" s="25">
        <v>1523.66</v>
      </c>
      <c r="N79" s="25">
        <v>1517.78</v>
      </c>
      <c r="O79" s="25">
        <v>1525.82</v>
      </c>
      <c r="P79" s="25">
        <v>1501.65</v>
      </c>
      <c r="Q79" s="25">
        <v>1501.61</v>
      </c>
      <c r="R79" s="25">
        <v>1518.92</v>
      </c>
      <c r="S79" s="25">
        <v>1525.22</v>
      </c>
      <c r="T79" s="25">
        <v>1544.18</v>
      </c>
      <c r="U79" s="25">
        <v>1554.76</v>
      </c>
      <c r="V79" s="25">
        <v>1532.13</v>
      </c>
      <c r="W79" s="25">
        <v>1469.77</v>
      </c>
      <c r="X79" s="25">
        <v>1434.01</v>
      </c>
      <c r="Y79" s="26">
        <v>1389.29</v>
      </c>
    </row>
    <row r="80" spans="1:25" ht="15.75">
      <c r="A80" s="23" t="str">
        <f t="shared" si="1"/>
        <v>06.11.2015</v>
      </c>
      <c r="B80" s="24">
        <v>1311.75</v>
      </c>
      <c r="C80" s="25">
        <v>1240.85</v>
      </c>
      <c r="D80" s="25">
        <v>1172.25</v>
      </c>
      <c r="E80" s="25">
        <v>1167.27</v>
      </c>
      <c r="F80" s="25">
        <v>1104.46</v>
      </c>
      <c r="G80" s="25">
        <v>1125.45</v>
      </c>
      <c r="H80" s="25">
        <v>1196.16</v>
      </c>
      <c r="I80" s="25">
        <v>1303.4</v>
      </c>
      <c r="J80" s="25">
        <v>1335.37</v>
      </c>
      <c r="K80" s="25">
        <v>1407.53</v>
      </c>
      <c r="L80" s="25">
        <v>1496.07</v>
      </c>
      <c r="M80" s="25">
        <v>1521.42</v>
      </c>
      <c r="N80" s="25">
        <v>1515.58</v>
      </c>
      <c r="O80" s="25">
        <v>1510.24</v>
      </c>
      <c r="P80" s="25">
        <v>1473.66</v>
      </c>
      <c r="Q80" s="25">
        <v>1479.98</v>
      </c>
      <c r="R80" s="25">
        <v>1499.06</v>
      </c>
      <c r="S80" s="25">
        <v>1507.28</v>
      </c>
      <c r="T80" s="25">
        <v>1530.5</v>
      </c>
      <c r="U80" s="25">
        <v>1537.44</v>
      </c>
      <c r="V80" s="25">
        <v>1520.52</v>
      </c>
      <c r="W80" s="25">
        <v>1463.57</v>
      </c>
      <c r="X80" s="25">
        <v>1435.05</v>
      </c>
      <c r="Y80" s="26">
        <v>1386.76</v>
      </c>
    </row>
    <row r="81" spans="1:25" ht="15.75">
      <c r="A81" s="23" t="str">
        <f t="shared" si="1"/>
        <v>07.11.2015</v>
      </c>
      <c r="B81" s="24">
        <v>1316.72</v>
      </c>
      <c r="C81" s="25">
        <v>1246.66</v>
      </c>
      <c r="D81" s="25">
        <v>1228.96</v>
      </c>
      <c r="E81" s="25">
        <v>1203.77</v>
      </c>
      <c r="F81" s="25">
        <v>1173.93</v>
      </c>
      <c r="G81" s="25">
        <v>1163.59</v>
      </c>
      <c r="H81" s="25">
        <v>1175.86</v>
      </c>
      <c r="I81" s="25">
        <v>1221.96</v>
      </c>
      <c r="J81" s="25">
        <v>1258.96</v>
      </c>
      <c r="K81" s="25">
        <v>1322.05</v>
      </c>
      <c r="L81" s="25">
        <v>1373.48</v>
      </c>
      <c r="M81" s="25">
        <v>1441.09</v>
      </c>
      <c r="N81" s="25">
        <v>1443.03</v>
      </c>
      <c r="O81" s="25">
        <v>1442.72</v>
      </c>
      <c r="P81" s="25">
        <v>1439.69</v>
      </c>
      <c r="Q81" s="25">
        <v>1439.83</v>
      </c>
      <c r="R81" s="25">
        <v>1446.02</v>
      </c>
      <c r="S81" s="25">
        <v>1469.95</v>
      </c>
      <c r="T81" s="25">
        <v>1506.08</v>
      </c>
      <c r="U81" s="25">
        <v>1554.88</v>
      </c>
      <c r="V81" s="25">
        <v>1552.49</v>
      </c>
      <c r="W81" s="25">
        <v>1500.32</v>
      </c>
      <c r="X81" s="25">
        <v>1434.68</v>
      </c>
      <c r="Y81" s="26">
        <v>1327.96</v>
      </c>
    </row>
    <row r="82" spans="1:25" ht="15.75">
      <c r="A82" s="23" t="str">
        <f t="shared" si="1"/>
        <v>08.11.2015</v>
      </c>
      <c r="B82" s="24">
        <v>1311.18</v>
      </c>
      <c r="C82" s="25">
        <v>1204.9</v>
      </c>
      <c r="D82" s="25">
        <v>1182.66</v>
      </c>
      <c r="E82" s="25">
        <v>1172.57</v>
      </c>
      <c r="F82" s="25">
        <v>1086.78</v>
      </c>
      <c r="G82" s="25">
        <v>1085.31</v>
      </c>
      <c r="H82" s="25">
        <v>1118.96</v>
      </c>
      <c r="I82" s="25">
        <v>1172.56</v>
      </c>
      <c r="J82" s="25">
        <v>1194.32</v>
      </c>
      <c r="K82" s="25">
        <v>1226.59</v>
      </c>
      <c r="L82" s="25">
        <v>1249.27</v>
      </c>
      <c r="M82" s="25">
        <v>1355.46</v>
      </c>
      <c r="N82" s="25">
        <v>1371.91</v>
      </c>
      <c r="O82" s="25">
        <v>1362.57</v>
      </c>
      <c r="P82" s="25">
        <v>1370.6</v>
      </c>
      <c r="Q82" s="25">
        <v>1373.93</v>
      </c>
      <c r="R82" s="25">
        <v>1399.87</v>
      </c>
      <c r="S82" s="25">
        <v>1439.26</v>
      </c>
      <c r="T82" s="25">
        <v>1452.68</v>
      </c>
      <c r="U82" s="25">
        <v>1540.98</v>
      </c>
      <c r="V82" s="25">
        <v>1523.8</v>
      </c>
      <c r="W82" s="25">
        <v>1462.25</v>
      </c>
      <c r="X82" s="25">
        <v>1368.89</v>
      </c>
      <c r="Y82" s="26">
        <v>1316.18</v>
      </c>
    </row>
    <row r="83" spans="1:25" ht="15.75">
      <c r="A83" s="23" t="str">
        <f t="shared" si="1"/>
        <v>09.11.2015</v>
      </c>
      <c r="B83" s="24">
        <v>1270.81</v>
      </c>
      <c r="C83" s="25">
        <v>1179.57</v>
      </c>
      <c r="D83" s="25">
        <v>1177.61</v>
      </c>
      <c r="E83" s="25">
        <v>1158.93</v>
      </c>
      <c r="F83" s="25">
        <v>1087.49</v>
      </c>
      <c r="G83" s="25">
        <v>1106.58</v>
      </c>
      <c r="H83" s="25">
        <v>1179.3</v>
      </c>
      <c r="I83" s="25">
        <v>1331.5</v>
      </c>
      <c r="J83" s="25">
        <v>1383.73</v>
      </c>
      <c r="K83" s="25">
        <v>1535.16</v>
      </c>
      <c r="L83" s="25">
        <v>1590.14</v>
      </c>
      <c r="M83" s="25">
        <v>1595.98</v>
      </c>
      <c r="N83" s="25">
        <v>1596.95</v>
      </c>
      <c r="O83" s="25">
        <v>1588.46</v>
      </c>
      <c r="P83" s="25">
        <v>1596.44</v>
      </c>
      <c r="Q83" s="25">
        <v>1597.25</v>
      </c>
      <c r="R83" s="25">
        <v>1605.86</v>
      </c>
      <c r="S83" s="25">
        <v>1621.51</v>
      </c>
      <c r="T83" s="25">
        <v>1636.55</v>
      </c>
      <c r="U83" s="25">
        <v>1629.43</v>
      </c>
      <c r="V83" s="25">
        <v>1579.7</v>
      </c>
      <c r="W83" s="25">
        <v>1540.52</v>
      </c>
      <c r="X83" s="25">
        <v>1476.17</v>
      </c>
      <c r="Y83" s="26">
        <v>1366.76</v>
      </c>
    </row>
    <row r="84" spans="1:25" ht="15.75">
      <c r="A84" s="23" t="str">
        <f t="shared" si="1"/>
        <v>10.11.2015</v>
      </c>
      <c r="B84" s="24">
        <v>1305.42</v>
      </c>
      <c r="C84" s="25">
        <v>1205.25</v>
      </c>
      <c r="D84" s="25">
        <v>1142.5</v>
      </c>
      <c r="E84" s="25">
        <v>1089.3</v>
      </c>
      <c r="F84" s="25">
        <v>1028.74</v>
      </c>
      <c r="G84" s="25">
        <v>1044.73</v>
      </c>
      <c r="H84" s="25">
        <v>1147.13</v>
      </c>
      <c r="I84" s="25">
        <v>1262.04</v>
      </c>
      <c r="J84" s="25">
        <v>1365.07</v>
      </c>
      <c r="K84" s="25">
        <v>1473.88</v>
      </c>
      <c r="L84" s="25">
        <v>1600.27</v>
      </c>
      <c r="M84" s="25">
        <v>1599.21</v>
      </c>
      <c r="N84" s="25">
        <v>1598.76</v>
      </c>
      <c r="O84" s="25">
        <v>1610.31</v>
      </c>
      <c r="P84" s="25">
        <v>1599.24</v>
      </c>
      <c r="Q84" s="25">
        <v>1597.59</v>
      </c>
      <c r="R84" s="25">
        <v>1612.62</v>
      </c>
      <c r="S84" s="25">
        <v>1642.87</v>
      </c>
      <c r="T84" s="25">
        <v>1646.52</v>
      </c>
      <c r="U84" s="25">
        <v>1618.46</v>
      </c>
      <c r="V84" s="25">
        <v>1576.32</v>
      </c>
      <c r="W84" s="25">
        <v>1545.55</v>
      </c>
      <c r="X84" s="25">
        <v>1490.78</v>
      </c>
      <c r="Y84" s="26">
        <v>1398.73</v>
      </c>
    </row>
    <row r="85" spans="1:25" ht="15.75">
      <c r="A85" s="23" t="str">
        <f t="shared" si="1"/>
        <v>11.11.2015</v>
      </c>
      <c r="B85" s="24">
        <v>1314.88</v>
      </c>
      <c r="C85" s="25">
        <v>1187.67</v>
      </c>
      <c r="D85" s="25">
        <v>1174.4</v>
      </c>
      <c r="E85" s="25">
        <v>1119.52</v>
      </c>
      <c r="F85" s="25">
        <v>1088.8</v>
      </c>
      <c r="G85" s="25">
        <v>1102.95</v>
      </c>
      <c r="H85" s="25">
        <v>1170.92</v>
      </c>
      <c r="I85" s="25">
        <v>1305.66</v>
      </c>
      <c r="J85" s="25">
        <v>1379.16</v>
      </c>
      <c r="K85" s="25">
        <v>1482.3</v>
      </c>
      <c r="L85" s="25">
        <v>1595.12</v>
      </c>
      <c r="M85" s="25">
        <v>1580.69</v>
      </c>
      <c r="N85" s="25">
        <v>1564.12</v>
      </c>
      <c r="O85" s="25">
        <v>1563.5</v>
      </c>
      <c r="P85" s="25">
        <v>1557.49</v>
      </c>
      <c r="Q85" s="25">
        <v>1560.98</v>
      </c>
      <c r="R85" s="25">
        <v>1594.98</v>
      </c>
      <c r="S85" s="25">
        <v>1623.32</v>
      </c>
      <c r="T85" s="25">
        <v>1634.7</v>
      </c>
      <c r="U85" s="25">
        <v>1593.41</v>
      </c>
      <c r="V85" s="25">
        <v>1548.15</v>
      </c>
      <c r="W85" s="25">
        <v>1515.24</v>
      </c>
      <c r="X85" s="25">
        <v>1461.18</v>
      </c>
      <c r="Y85" s="26">
        <v>1418.54</v>
      </c>
    </row>
    <row r="86" spans="1:25" ht="15.75">
      <c r="A86" s="23" t="str">
        <f t="shared" si="1"/>
        <v>12.11.2015</v>
      </c>
      <c r="B86" s="24">
        <v>1328.77</v>
      </c>
      <c r="C86" s="25">
        <v>1187.27</v>
      </c>
      <c r="D86" s="25">
        <v>1089.56</v>
      </c>
      <c r="E86" s="25">
        <v>1043.75</v>
      </c>
      <c r="F86" s="25">
        <v>883.6</v>
      </c>
      <c r="G86" s="25">
        <v>963.4</v>
      </c>
      <c r="H86" s="25">
        <v>1051.76</v>
      </c>
      <c r="I86" s="25">
        <v>1206.86</v>
      </c>
      <c r="J86" s="25">
        <v>1329.22</v>
      </c>
      <c r="K86" s="25">
        <v>1451.41</v>
      </c>
      <c r="L86" s="25">
        <v>1531.97</v>
      </c>
      <c r="M86" s="25">
        <v>1542.06</v>
      </c>
      <c r="N86" s="25">
        <v>1530.48</v>
      </c>
      <c r="O86" s="25">
        <v>1524.52</v>
      </c>
      <c r="P86" s="25">
        <v>1505.32</v>
      </c>
      <c r="Q86" s="25">
        <v>1514.01</v>
      </c>
      <c r="R86" s="25">
        <v>1532.6</v>
      </c>
      <c r="S86" s="25">
        <v>1552.19</v>
      </c>
      <c r="T86" s="25">
        <v>1564.67</v>
      </c>
      <c r="U86" s="25">
        <v>1544.07</v>
      </c>
      <c r="V86" s="25">
        <v>1549.6</v>
      </c>
      <c r="W86" s="25">
        <v>1500.95</v>
      </c>
      <c r="X86" s="25">
        <v>1460.27</v>
      </c>
      <c r="Y86" s="26">
        <v>1423.96</v>
      </c>
    </row>
    <row r="87" spans="1:25" ht="15.75">
      <c r="A87" s="23" t="str">
        <f t="shared" si="1"/>
        <v>13.11.2015</v>
      </c>
      <c r="B87" s="24">
        <v>1319.13</v>
      </c>
      <c r="C87" s="25">
        <v>1185.47</v>
      </c>
      <c r="D87" s="25">
        <v>1189.08</v>
      </c>
      <c r="E87" s="25">
        <v>1175.52</v>
      </c>
      <c r="F87" s="25">
        <v>1116.18</v>
      </c>
      <c r="G87" s="25">
        <v>1126.65</v>
      </c>
      <c r="H87" s="25">
        <v>1179.51</v>
      </c>
      <c r="I87" s="25">
        <v>1281.07</v>
      </c>
      <c r="J87" s="25">
        <v>1387.51</v>
      </c>
      <c r="K87" s="25">
        <v>1622.21</v>
      </c>
      <c r="L87" s="25">
        <v>1657.71</v>
      </c>
      <c r="M87" s="25">
        <v>1661.45</v>
      </c>
      <c r="N87" s="25">
        <v>1557.55</v>
      </c>
      <c r="O87" s="25">
        <v>1552.99</v>
      </c>
      <c r="P87" s="25">
        <v>1543.43</v>
      </c>
      <c r="Q87" s="25">
        <v>1530</v>
      </c>
      <c r="R87" s="25">
        <v>1541.94</v>
      </c>
      <c r="S87" s="25">
        <v>1556.12</v>
      </c>
      <c r="T87" s="25">
        <v>1571.6</v>
      </c>
      <c r="U87" s="25">
        <v>1534.81</v>
      </c>
      <c r="V87" s="25">
        <v>1504.95</v>
      </c>
      <c r="W87" s="25">
        <v>1483.15</v>
      </c>
      <c r="X87" s="25">
        <v>1447.16</v>
      </c>
      <c r="Y87" s="26">
        <v>1379.83</v>
      </c>
    </row>
    <row r="88" spans="1:25" ht="15.75">
      <c r="A88" s="23" t="str">
        <f t="shared" si="1"/>
        <v>14.11.2015</v>
      </c>
      <c r="B88" s="24">
        <v>1279.23</v>
      </c>
      <c r="C88" s="25">
        <v>1203.03</v>
      </c>
      <c r="D88" s="25">
        <v>1185.03</v>
      </c>
      <c r="E88" s="25">
        <v>1180.6</v>
      </c>
      <c r="F88" s="25">
        <v>1099.02</v>
      </c>
      <c r="G88" s="25">
        <v>1089.62</v>
      </c>
      <c r="H88" s="25">
        <v>1121.7</v>
      </c>
      <c r="I88" s="25">
        <v>1187.02</v>
      </c>
      <c r="J88" s="25">
        <v>1235.89</v>
      </c>
      <c r="K88" s="25">
        <v>1344.4</v>
      </c>
      <c r="L88" s="25">
        <v>1384.01</v>
      </c>
      <c r="M88" s="25">
        <v>1413.63</v>
      </c>
      <c r="N88" s="25">
        <v>1413.72</v>
      </c>
      <c r="O88" s="25">
        <v>1408.13</v>
      </c>
      <c r="P88" s="25">
        <v>1403.6</v>
      </c>
      <c r="Q88" s="25">
        <v>1403.91</v>
      </c>
      <c r="R88" s="25">
        <v>1424.58</v>
      </c>
      <c r="S88" s="25">
        <v>1435.39</v>
      </c>
      <c r="T88" s="25">
        <v>1449.56</v>
      </c>
      <c r="U88" s="25">
        <v>1507.73</v>
      </c>
      <c r="V88" s="25">
        <v>1445.61</v>
      </c>
      <c r="W88" s="25">
        <v>1433.66</v>
      </c>
      <c r="X88" s="25">
        <v>1405.21</v>
      </c>
      <c r="Y88" s="26">
        <v>1376.23</v>
      </c>
    </row>
    <row r="89" spans="1:25" ht="15.75">
      <c r="A89" s="23" t="str">
        <f t="shared" si="1"/>
        <v>15.11.2015</v>
      </c>
      <c r="B89" s="24">
        <v>1315.88</v>
      </c>
      <c r="C89" s="25">
        <v>1201.79</v>
      </c>
      <c r="D89" s="25">
        <v>1216.63</v>
      </c>
      <c r="E89" s="25">
        <v>1181.03</v>
      </c>
      <c r="F89" s="25">
        <v>1118.18</v>
      </c>
      <c r="G89" s="25">
        <v>1106.28</v>
      </c>
      <c r="H89" s="25">
        <v>1146.98</v>
      </c>
      <c r="I89" s="25">
        <v>1192.75</v>
      </c>
      <c r="J89" s="25">
        <v>1240.19</v>
      </c>
      <c r="K89" s="25">
        <v>1276.91</v>
      </c>
      <c r="L89" s="25">
        <v>1364.71</v>
      </c>
      <c r="M89" s="25">
        <v>1383.38</v>
      </c>
      <c r="N89" s="25">
        <v>1415.57</v>
      </c>
      <c r="O89" s="25">
        <v>1422.43</v>
      </c>
      <c r="P89" s="25">
        <v>1423.09</v>
      </c>
      <c r="Q89" s="25">
        <v>1425.58</v>
      </c>
      <c r="R89" s="25">
        <v>1448.44</v>
      </c>
      <c r="S89" s="25">
        <v>1453.44</v>
      </c>
      <c r="T89" s="25">
        <v>1553.06</v>
      </c>
      <c r="U89" s="25">
        <v>1587.12</v>
      </c>
      <c r="V89" s="25">
        <v>1586.54</v>
      </c>
      <c r="W89" s="25">
        <v>1544.69</v>
      </c>
      <c r="X89" s="25">
        <v>1465.87</v>
      </c>
      <c r="Y89" s="26">
        <v>1423.72</v>
      </c>
    </row>
    <row r="90" spans="1:25" ht="15.75">
      <c r="A90" s="23" t="str">
        <f t="shared" si="1"/>
        <v>16.11.2015</v>
      </c>
      <c r="B90" s="24">
        <v>1345.07</v>
      </c>
      <c r="C90" s="25">
        <v>1260.26</v>
      </c>
      <c r="D90" s="25">
        <v>1199.43</v>
      </c>
      <c r="E90" s="25">
        <v>1180.42</v>
      </c>
      <c r="F90" s="25">
        <v>1118.8</v>
      </c>
      <c r="G90" s="25">
        <v>1136.5</v>
      </c>
      <c r="H90" s="25">
        <v>1186.14</v>
      </c>
      <c r="I90" s="25">
        <v>1297.64</v>
      </c>
      <c r="J90" s="25">
        <v>1391.65</v>
      </c>
      <c r="K90" s="25">
        <v>1498.13</v>
      </c>
      <c r="L90" s="25">
        <v>1579.09</v>
      </c>
      <c r="M90" s="25">
        <v>1576.95</v>
      </c>
      <c r="N90" s="25">
        <v>1579.75</v>
      </c>
      <c r="O90" s="25">
        <v>1573.9</v>
      </c>
      <c r="P90" s="25">
        <v>1559.69</v>
      </c>
      <c r="Q90" s="25">
        <v>1558.01</v>
      </c>
      <c r="R90" s="25">
        <v>1563.33</v>
      </c>
      <c r="S90" s="25">
        <v>1580.45</v>
      </c>
      <c r="T90" s="25">
        <v>1599.93</v>
      </c>
      <c r="U90" s="25">
        <v>1590.92</v>
      </c>
      <c r="V90" s="25">
        <v>1560.73</v>
      </c>
      <c r="W90" s="25">
        <v>1522.07</v>
      </c>
      <c r="X90" s="25">
        <v>1482.66</v>
      </c>
      <c r="Y90" s="26">
        <v>1430.32</v>
      </c>
    </row>
    <row r="91" spans="1:25" ht="15.75">
      <c r="A91" s="23" t="str">
        <f t="shared" si="1"/>
        <v>17.11.2015</v>
      </c>
      <c r="B91" s="24">
        <v>1326.34</v>
      </c>
      <c r="C91" s="25">
        <v>1225.52</v>
      </c>
      <c r="D91" s="25">
        <v>1154.87</v>
      </c>
      <c r="E91" s="25">
        <v>1137.47</v>
      </c>
      <c r="F91" s="25">
        <v>1104.04</v>
      </c>
      <c r="G91" s="25">
        <v>1108.65</v>
      </c>
      <c r="H91" s="25">
        <v>1189.99</v>
      </c>
      <c r="I91" s="25">
        <v>1243.57</v>
      </c>
      <c r="J91" s="25">
        <v>1368.78</v>
      </c>
      <c r="K91" s="25">
        <v>1448.03</v>
      </c>
      <c r="L91" s="25">
        <v>1511.17</v>
      </c>
      <c r="M91" s="25">
        <v>1508.64</v>
      </c>
      <c r="N91" s="25">
        <v>1499.55</v>
      </c>
      <c r="O91" s="25">
        <v>1501.84</v>
      </c>
      <c r="P91" s="25">
        <v>1504.61</v>
      </c>
      <c r="Q91" s="25">
        <v>1507.31</v>
      </c>
      <c r="R91" s="25">
        <v>1532.47</v>
      </c>
      <c r="S91" s="25">
        <v>1547.99</v>
      </c>
      <c r="T91" s="25">
        <v>1557.02</v>
      </c>
      <c r="U91" s="25">
        <v>1556.89</v>
      </c>
      <c r="V91" s="25">
        <v>1517.15</v>
      </c>
      <c r="W91" s="25">
        <v>1479.78</v>
      </c>
      <c r="X91" s="25">
        <v>1443.92</v>
      </c>
      <c r="Y91" s="26">
        <v>1415.47</v>
      </c>
    </row>
    <row r="92" spans="1:25" ht="15.75">
      <c r="A92" s="23" t="str">
        <f t="shared" si="1"/>
        <v>18.11.2015</v>
      </c>
      <c r="B92" s="24">
        <v>1319.01</v>
      </c>
      <c r="C92" s="25">
        <v>1200.31</v>
      </c>
      <c r="D92" s="25">
        <v>1186.81</v>
      </c>
      <c r="E92" s="25">
        <v>1157.05</v>
      </c>
      <c r="F92" s="25">
        <v>1090.98</v>
      </c>
      <c r="G92" s="25">
        <v>1089.42</v>
      </c>
      <c r="H92" s="25">
        <v>1184.29</v>
      </c>
      <c r="I92" s="25">
        <v>1325.8</v>
      </c>
      <c r="J92" s="25">
        <v>1392.23</v>
      </c>
      <c r="K92" s="25">
        <v>1450.21</v>
      </c>
      <c r="L92" s="25">
        <v>1521.98</v>
      </c>
      <c r="M92" s="25">
        <v>1545.74</v>
      </c>
      <c r="N92" s="25">
        <v>1532.62</v>
      </c>
      <c r="O92" s="25">
        <v>1546.07</v>
      </c>
      <c r="P92" s="25">
        <v>1526.19</v>
      </c>
      <c r="Q92" s="25">
        <v>1532.58</v>
      </c>
      <c r="R92" s="25">
        <v>1554.64</v>
      </c>
      <c r="S92" s="25">
        <v>1566.95</v>
      </c>
      <c r="T92" s="25">
        <v>1557.63</v>
      </c>
      <c r="U92" s="25">
        <v>1542.62</v>
      </c>
      <c r="V92" s="25">
        <v>1514.8</v>
      </c>
      <c r="W92" s="25">
        <v>1487.72</v>
      </c>
      <c r="X92" s="25">
        <v>1446.89</v>
      </c>
      <c r="Y92" s="26">
        <v>1427.02</v>
      </c>
    </row>
    <row r="93" spans="1:25" ht="15.75">
      <c r="A93" s="23" t="str">
        <f t="shared" si="1"/>
        <v>19.11.2015</v>
      </c>
      <c r="B93" s="24">
        <v>1302.09</v>
      </c>
      <c r="C93" s="25">
        <v>1215.6</v>
      </c>
      <c r="D93" s="25">
        <v>1182.58</v>
      </c>
      <c r="E93" s="25">
        <v>1129.13</v>
      </c>
      <c r="F93" s="25">
        <v>1092.91</v>
      </c>
      <c r="G93" s="25">
        <v>1093.74</v>
      </c>
      <c r="H93" s="25">
        <v>1188.74</v>
      </c>
      <c r="I93" s="25">
        <v>1256.93</v>
      </c>
      <c r="J93" s="25">
        <v>1462.22</v>
      </c>
      <c r="K93" s="25">
        <v>1452.24</v>
      </c>
      <c r="L93" s="25">
        <v>1487.28</v>
      </c>
      <c r="M93" s="25">
        <v>1495.9</v>
      </c>
      <c r="N93" s="25">
        <v>1487.81</v>
      </c>
      <c r="O93" s="25">
        <v>1500.99</v>
      </c>
      <c r="P93" s="25">
        <v>1480.39</v>
      </c>
      <c r="Q93" s="25">
        <v>1486.82</v>
      </c>
      <c r="R93" s="25">
        <v>1510.06</v>
      </c>
      <c r="S93" s="25">
        <v>1530.89</v>
      </c>
      <c r="T93" s="25">
        <v>1541.12</v>
      </c>
      <c r="U93" s="25">
        <v>1550.03</v>
      </c>
      <c r="V93" s="25">
        <v>1486.06</v>
      </c>
      <c r="W93" s="25">
        <v>1459.58</v>
      </c>
      <c r="X93" s="25">
        <v>1441.99</v>
      </c>
      <c r="Y93" s="26">
        <v>1419.46</v>
      </c>
    </row>
    <row r="94" spans="1:25" ht="15.75">
      <c r="A94" s="23" t="str">
        <f t="shared" si="1"/>
        <v>20.11.2015</v>
      </c>
      <c r="B94" s="24">
        <v>1321.82</v>
      </c>
      <c r="C94" s="25">
        <v>1211.86</v>
      </c>
      <c r="D94" s="25">
        <v>1190.15</v>
      </c>
      <c r="E94" s="25">
        <v>1178.41</v>
      </c>
      <c r="F94" s="25">
        <v>1142.67</v>
      </c>
      <c r="G94" s="25">
        <v>1151.94</v>
      </c>
      <c r="H94" s="25">
        <v>1212.28</v>
      </c>
      <c r="I94" s="25">
        <v>1358.29</v>
      </c>
      <c r="J94" s="25">
        <v>1454.8</v>
      </c>
      <c r="K94" s="25">
        <v>1618.5</v>
      </c>
      <c r="L94" s="25">
        <v>1665.54</v>
      </c>
      <c r="M94" s="25">
        <v>1693.41</v>
      </c>
      <c r="N94" s="25">
        <v>1675.04</v>
      </c>
      <c r="O94" s="25">
        <v>1674.76</v>
      </c>
      <c r="P94" s="25">
        <v>1647.06</v>
      </c>
      <c r="Q94" s="25">
        <v>1649.11</v>
      </c>
      <c r="R94" s="25">
        <v>1648</v>
      </c>
      <c r="S94" s="25">
        <v>1637.88</v>
      </c>
      <c r="T94" s="25">
        <v>1642.93</v>
      </c>
      <c r="U94" s="25">
        <v>1630.03</v>
      </c>
      <c r="V94" s="25">
        <v>1614.25</v>
      </c>
      <c r="W94" s="25">
        <v>1580.84</v>
      </c>
      <c r="X94" s="25">
        <v>1522.63</v>
      </c>
      <c r="Y94" s="26">
        <v>1453.09</v>
      </c>
    </row>
    <row r="95" spans="1:25" ht="15.75">
      <c r="A95" s="23" t="str">
        <f t="shared" si="1"/>
        <v>21.11.2015</v>
      </c>
      <c r="B95" s="24">
        <v>1341.88</v>
      </c>
      <c r="C95" s="25">
        <v>1288.45</v>
      </c>
      <c r="D95" s="25">
        <v>1188.19</v>
      </c>
      <c r="E95" s="25">
        <v>1179.7</v>
      </c>
      <c r="F95" s="25">
        <v>1173.66</v>
      </c>
      <c r="G95" s="25">
        <v>1135.22</v>
      </c>
      <c r="H95" s="25">
        <v>1175.9</v>
      </c>
      <c r="I95" s="25">
        <v>1198.77</v>
      </c>
      <c r="J95" s="25">
        <v>1255.73</v>
      </c>
      <c r="K95" s="25">
        <v>1305.98</v>
      </c>
      <c r="L95" s="25">
        <v>1394.62</v>
      </c>
      <c r="M95" s="25">
        <v>1451.47</v>
      </c>
      <c r="N95" s="25">
        <v>1473.56</v>
      </c>
      <c r="O95" s="25">
        <v>1456</v>
      </c>
      <c r="P95" s="25">
        <v>1472.67</v>
      </c>
      <c r="Q95" s="25">
        <v>1452.67</v>
      </c>
      <c r="R95" s="25">
        <v>1452.48</v>
      </c>
      <c r="S95" s="25">
        <v>1506</v>
      </c>
      <c r="T95" s="25">
        <v>1577.61</v>
      </c>
      <c r="U95" s="25">
        <v>1597.13</v>
      </c>
      <c r="V95" s="25">
        <v>1570.86</v>
      </c>
      <c r="W95" s="25">
        <v>1562.85</v>
      </c>
      <c r="X95" s="25">
        <v>1465.55</v>
      </c>
      <c r="Y95" s="26">
        <v>1404.13</v>
      </c>
    </row>
    <row r="96" spans="1:25" ht="15.75">
      <c r="A96" s="23" t="str">
        <f t="shared" si="1"/>
        <v>22.11.2015</v>
      </c>
      <c r="B96" s="24">
        <v>1288.36</v>
      </c>
      <c r="C96" s="25">
        <v>1191.74</v>
      </c>
      <c r="D96" s="25">
        <v>1179</v>
      </c>
      <c r="E96" s="25">
        <v>1140.19</v>
      </c>
      <c r="F96" s="25">
        <v>1105.48</v>
      </c>
      <c r="G96" s="25">
        <v>1092.6</v>
      </c>
      <c r="H96" s="25">
        <v>1102.79</v>
      </c>
      <c r="I96" s="25">
        <v>1174.35</v>
      </c>
      <c r="J96" s="25">
        <v>1230.55</v>
      </c>
      <c r="K96" s="25">
        <v>1260.26</v>
      </c>
      <c r="L96" s="25">
        <v>1369.04</v>
      </c>
      <c r="M96" s="25">
        <v>1408.49</v>
      </c>
      <c r="N96" s="25">
        <v>1447.56</v>
      </c>
      <c r="O96" s="25">
        <v>1449.96</v>
      </c>
      <c r="P96" s="25">
        <v>1450.72</v>
      </c>
      <c r="Q96" s="25">
        <v>1452.07</v>
      </c>
      <c r="R96" s="25">
        <v>1456.98</v>
      </c>
      <c r="S96" s="25">
        <v>1458.53</v>
      </c>
      <c r="T96" s="25">
        <v>1547.05</v>
      </c>
      <c r="U96" s="25">
        <v>1574.15</v>
      </c>
      <c r="V96" s="25">
        <v>1545.59</v>
      </c>
      <c r="W96" s="25">
        <v>1535.71</v>
      </c>
      <c r="X96" s="25">
        <v>1494.94</v>
      </c>
      <c r="Y96" s="26">
        <v>1365.39</v>
      </c>
    </row>
    <row r="97" spans="1:25" ht="15.75">
      <c r="A97" s="23" t="str">
        <f t="shared" si="1"/>
        <v>23.11.2015</v>
      </c>
      <c r="B97" s="24">
        <v>1310.72</v>
      </c>
      <c r="C97" s="25">
        <v>1203.13</v>
      </c>
      <c r="D97" s="25">
        <v>1178.51</v>
      </c>
      <c r="E97" s="25">
        <v>1145.75</v>
      </c>
      <c r="F97" s="25">
        <v>1099.8</v>
      </c>
      <c r="G97" s="25">
        <v>1098.45</v>
      </c>
      <c r="H97" s="25">
        <v>1176.8</v>
      </c>
      <c r="I97" s="25">
        <v>1278.43</v>
      </c>
      <c r="J97" s="25">
        <v>1387.83</v>
      </c>
      <c r="K97" s="25">
        <v>1524.33</v>
      </c>
      <c r="L97" s="25">
        <v>1562.75</v>
      </c>
      <c r="M97" s="25">
        <v>1552.7</v>
      </c>
      <c r="N97" s="25">
        <v>1555.35</v>
      </c>
      <c r="O97" s="25">
        <v>1601.43</v>
      </c>
      <c r="P97" s="25">
        <v>1569.49</v>
      </c>
      <c r="Q97" s="25">
        <v>1561.44</v>
      </c>
      <c r="R97" s="25">
        <v>1553.66</v>
      </c>
      <c r="S97" s="25">
        <v>1561.83</v>
      </c>
      <c r="T97" s="25">
        <v>1571.6</v>
      </c>
      <c r="U97" s="25">
        <v>1566.75</v>
      </c>
      <c r="V97" s="25">
        <v>1540.25</v>
      </c>
      <c r="W97" s="25">
        <v>1521.31</v>
      </c>
      <c r="X97" s="25">
        <v>1458.26</v>
      </c>
      <c r="Y97" s="26">
        <v>1398.39</v>
      </c>
    </row>
    <row r="98" spans="1:25" ht="15.75">
      <c r="A98" s="23" t="str">
        <f t="shared" si="1"/>
        <v>24.11.2015</v>
      </c>
      <c r="B98" s="24">
        <v>1284.59</v>
      </c>
      <c r="C98" s="25">
        <v>1185.01</v>
      </c>
      <c r="D98" s="25">
        <v>1159.67</v>
      </c>
      <c r="E98" s="25">
        <v>1142.27</v>
      </c>
      <c r="F98" s="25">
        <v>1102.63</v>
      </c>
      <c r="G98" s="25">
        <v>1101.62</v>
      </c>
      <c r="H98" s="25">
        <v>1196.28</v>
      </c>
      <c r="I98" s="25">
        <v>1337.11</v>
      </c>
      <c r="J98" s="25">
        <v>1390.29</v>
      </c>
      <c r="K98" s="25">
        <v>1546.2</v>
      </c>
      <c r="L98" s="25">
        <v>1566.26</v>
      </c>
      <c r="M98" s="25">
        <v>1559.97</v>
      </c>
      <c r="N98" s="25">
        <v>1574.18</v>
      </c>
      <c r="O98" s="25">
        <v>1580.74</v>
      </c>
      <c r="P98" s="25">
        <v>1569.21</v>
      </c>
      <c r="Q98" s="25">
        <v>1560.12</v>
      </c>
      <c r="R98" s="25">
        <v>1558.69</v>
      </c>
      <c r="S98" s="25">
        <v>1566.75</v>
      </c>
      <c r="T98" s="25">
        <v>1571.52</v>
      </c>
      <c r="U98" s="25">
        <v>1573.49</v>
      </c>
      <c r="V98" s="25">
        <v>1603.1</v>
      </c>
      <c r="W98" s="25">
        <v>1575.77</v>
      </c>
      <c r="X98" s="25">
        <v>1549.93</v>
      </c>
      <c r="Y98" s="26">
        <v>1496.84</v>
      </c>
    </row>
    <row r="99" spans="1:25" ht="15.75">
      <c r="A99" s="23" t="str">
        <f t="shared" si="1"/>
        <v>25.11.2015</v>
      </c>
      <c r="B99" s="24">
        <v>1335.3</v>
      </c>
      <c r="C99" s="25">
        <v>1197.03</v>
      </c>
      <c r="D99" s="25">
        <v>1171.41</v>
      </c>
      <c r="E99" s="25">
        <v>1160.93</v>
      </c>
      <c r="F99" s="25">
        <v>1122.57</v>
      </c>
      <c r="G99" s="25">
        <v>1133.03</v>
      </c>
      <c r="H99" s="25">
        <v>1203.07</v>
      </c>
      <c r="I99" s="25">
        <v>1311.09</v>
      </c>
      <c r="J99" s="25">
        <v>1375.9</v>
      </c>
      <c r="K99" s="25">
        <v>1503.55</v>
      </c>
      <c r="L99" s="25">
        <v>1550.68</v>
      </c>
      <c r="M99" s="25">
        <v>1547.5</v>
      </c>
      <c r="N99" s="25">
        <v>1544.14</v>
      </c>
      <c r="O99" s="25">
        <v>1549.45</v>
      </c>
      <c r="P99" s="25">
        <v>1539.85</v>
      </c>
      <c r="Q99" s="25">
        <v>1539.05</v>
      </c>
      <c r="R99" s="25">
        <v>1550.25</v>
      </c>
      <c r="S99" s="25">
        <v>1557.78</v>
      </c>
      <c r="T99" s="25">
        <v>1564.01</v>
      </c>
      <c r="U99" s="25">
        <v>1549.04</v>
      </c>
      <c r="V99" s="25">
        <v>1525.09</v>
      </c>
      <c r="W99" s="25">
        <v>1532.79</v>
      </c>
      <c r="X99" s="25">
        <v>1498.51</v>
      </c>
      <c r="Y99" s="26">
        <v>1430.05</v>
      </c>
    </row>
    <row r="100" spans="1:25" ht="15.75">
      <c r="A100" s="23" t="str">
        <f t="shared" si="1"/>
        <v>26.11.2015</v>
      </c>
      <c r="B100" s="24">
        <v>1332.4</v>
      </c>
      <c r="C100" s="25">
        <v>1204.97</v>
      </c>
      <c r="D100" s="25">
        <v>1190.11</v>
      </c>
      <c r="E100" s="25">
        <v>1162.32</v>
      </c>
      <c r="F100" s="25">
        <v>1131.55</v>
      </c>
      <c r="G100" s="25">
        <v>1144.17</v>
      </c>
      <c r="H100" s="25">
        <v>1202.26</v>
      </c>
      <c r="I100" s="25">
        <v>1290.28</v>
      </c>
      <c r="J100" s="25">
        <v>1370.76</v>
      </c>
      <c r="K100" s="25">
        <v>1459.99</v>
      </c>
      <c r="L100" s="25">
        <v>1468.7</v>
      </c>
      <c r="M100" s="25">
        <v>1467.14</v>
      </c>
      <c r="N100" s="25">
        <v>1468.79</v>
      </c>
      <c r="O100" s="25">
        <v>1500.83</v>
      </c>
      <c r="P100" s="25">
        <v>1487.21</v>
      </c>
      <c r="Q100" s="25">
        <v>1494.02</v>
      </c>
      <c r="R100" s="25">
        <v>1507.63</v>
      </c>
      <c r="S100" s="25">
        <v>1511.45</v>
      </c>
      <c r="T100" s="25">
        <v>1518.11</v>
      </c>
      <c r="U100" s="25">
        <v>1489.44</v>
      </c>
      <c r="V100" s="25">
        <v>1450.39</v>
      </c>
      <c r="W100" s="25">
        <v>1440.78</v>
      </c>
      <c r="X100" s="25">
        <v>1382.94</v>
      </c>
      <c r="Y100" s="26">
        <v>1333.66</v>
      </c>
    </row>
    <row r="101" spans="1:25" ht="15.75">
      <c r="A101" s="23" t="str">
        <f t="shared" si="1"/>
        <v>27.11.2015</v>
      </c>
      <c r="B101" s="24">
        <v>1334.02</v>
      </c>
      <c r="C101" s="25">
        <v>1223.16</v>
      </c>
      <c r="D101" s="25">
        <v>1165.14</v>
      </c>
      <c r="E101" s="25">
        <v>1133.55</v>
      </c>
      <c r="F101" s="25">
        <v>1081.13</v>
      </c>
      <c r="G101" s="25">
        <v>1090.67</v>
      </c>
      <c r="H101" s="25">
        <v>1191.82</v>
      </c>
      <c r="I101" s="25">
        <v>1270.07</v>
      </c>
      <c r="J101" s="25">
        <v>1354.31</v>
      </c>
      <c r="K101" s="25">
        <v>1442.92</v>
      </c>
      <c r="L101" s="25">
        <v>1460.6</v>
      </c>
      <c r="M101" s="25">
        <v>1457.01</v>
      </c>
      <c r="N101" s="25">
        <v>1460.51</v>
      </c>
      <c r="O101" s="25">
        <v>1533.61</v>
      </c>
      <c r="P101" s="25">
        <v>1504.77</v>
      </c>
      <c r="Q101" s="25">
        <v>1516.53</v>
      </c>
      <c r="R101" s="25">
        <v>1528.28</v>
      </c>
      <c r="S101" s="25">
        <v>1538.58</v>
      </c>
      <c r="T101" s="25">
        <v>1545.13</v>
      </c>
      <c r="U101" s="25">
        <v>1483.77</v>
      </c>
      <c r="V101" s="25">
        <v>1444.3</v>
      </c>
      <c r="W101" s="25">
        <v>1401.92</v>
      </c>
      <c r="X101" s="25">
        <v>1380.25</v>
      </c>
      <c r="Y101" s="26">
        <v>1377.95</v>
      </c>
    </row>
    <row r="102" spans="1:25" ht="15.75">
      <c r="A102" s="23" t="str">
        <f t="shared" si="1"/>
        <v>28.11.2015</v>
      </c>
      <c r="B102" s="24">
        <v>1308.25</v>
      </c>
      <c r="C102" s="25">
        <v>1233.95</v>
      </c>
      <c r="D102" s="25">
        <v>1223.44</v>
      </c>
      <c r="E102" s="25">
        <v>1192.11</v>
      </c>
      <c r="F102" s="25">
        <v>1167.79</v>
      </c>
      <c r="G102" s="25">
        <v>1141.9</v>
      </c>
      <c r="H102" s="25">
        <v>1169.4</v>
      </c>
      <c r="I102" s="25">
        <v>1202.8</v>
      </c>
      <c r="J102" s="25">
        <v>1298.2</v>
      </c>
      <c r="K102" s="25">
        <v>1359.31</v>
      </c>
      <c r="L102" s="25">
        <v>1435.9</v>
      </c>
      <c r="M102" s="25">
        <v>1499.1</v>
      </c>
      <c r="N102" s="25">
        <v>1492.19</v>
      </c>
      <c r="O102" s="25">
        <v>1513.58</v>
      </c>
      <c r="P102" s="25">
        <v>1479.94</v>
      </c>
      <c r="Q102" s="25">
        <v>1495.08</v>
      </c>
      <c r="R102" s="25">
        <v>1522.2</v>
      </c>
      <c r="S102" s="25">
        <v>1496.03</v>
      </c>
      <c r="T102" s="25">
        <v>1523.35</v>
      </c>
      <c r="U102" s="25">
        <v>1500.9</v>
      </c>
      <c r="V102" s="25">
        <v>1449.11</v>
      </c>
      <c r="W102" s="25">
        <v>1414.61</v>
      </c>
      <c r="X102" s="25">
        <v>1393.58</v>
      </c>
      <c r="Y102" s="26">
        <v>1381.52</v>
      </c>
    </row>
    <row r="103" spans="1:25" ht="15.75">
      <c r="A103" s="23" t="str">
        <f t="shared" si="1"/>
        <v>29.11.2015</v>
      </c>
      <c r="B103" s="24">
        <v>1273.03</v>
      </c>
      <c r="C103" s="25">
        <v>1192.14</v>
      </c>
      <c r="D103" s="25">
        <v>1219.33</v>
      </c>
      <c r="E103" s="25">
        <v>1173.59</v>
      </c>
      <c r="F103" s="25">
        <v>1111.1</v>
      </c>
      <c r="G103" s="25">
        <v>1053.99</v>
      </c>
      <c r="H103" s="25">
        <v>1071.4</v>
      </c>
      <c r="I103" s="25">
        <v>1178.43</v>
      </c>
      <c r="J103" s="25">
        <v>1207.15</v>
      </c>
      <c r="K103" s="25">
        <v>1240.69</v>
      </c>
      <c r="L103" s="25">
        <v>1333.32</v>
      </c>
      <c r="M103" s="25">
        <v>1384.19</v>
      </c>
      <c r="N103" s="25">
        <v>1396.65</v>
      </c>
      <c r="O103" s="25">
        <v>1410.16</v>
      </c>
      <c r="P103" s="25">
        <v>1399.11</v>
      </c>
      <c r="Q103" s="25">
        <v>1411.96</v>
      </c>
      <c r="R103" s="25">
        <v>1433.63</v>
      </c>
      <c r="S103" s="25">
        <v>1449.59</v>
      </c>
      <c r="T103" s="25">
        <v>1485.47</v>
      </c>
      <c r="U103" s="25">
        <v>1498.72</v>
      </c>
      <c r="V103" s="25">
        <v>1454.72</v>
      </c>
      <c r="W103" s="25">
        <v>1423.94</v>
      </c>
      <c r="X103" s="25">
        <v>1396.96</v>
      </c>
      <c r="Y103" s="26">
        <v>1367.34</v>
      </c>
    </row>
    <row r="104" spans="1:25" ht="16.5" thickBot="1">
      <c r="A104" s="27" t="str">
        <f t="shared" si="1"/>
        <v>30.11.2015</v>
      </c>
      <c r="B104" s="28">
        <v>1332.78</v>
      </c>
      <c r="C104" s="29">
        <v>1271.66</v>
      </c>
      <c r="D104" s="29">
        <v>1204.12</v>
      </c>
      <c r="E104" s="29">
        <v>1187.06</v>
      </c>
      <c r="F104" s="29">
        <v>1166.29</v>
      </c>
      <c r="G104" s="29">
        <v>1169.13</v>
      </c>
      <c r="H104" s="29">
        <v>1215.14</v>
      </c>
      <c r="I104" s="29">
        <v>1320.63</v>
      </c>
      <c r="J104" s="29">
        <v>1407.73</v>
      </c>
      <c r="K104" s="29">
        <v>1450.42</v>
      </c>
      <c r="L104" s="29">
        <v>1474.38</v>
      </c>
      <c r="M104" s="29">
        <v>1462.71</v>
      </c>
      <c r="N104" s="29">
        <v>1447.13</v>
      </c>
      <c r="O104" s="29">
        <v>1466.12</v>
      </c>
      <c r="P104" s="29">
        <v>1446.43</v>
      </c>
      <c r="Q104" s="29">
        <v>1446.33</v>
      </c>
      <c r="R104" s="29">
        <v>1460.66</v>
      </c>
      <c r="S104" s="29">
        <v>1490.19</v>
      </c>
      <c r="T104" s="29">
        <v>1494.35</v>
      </c>
      <c r="U104" s="29">
        <v>1444.92</v>
      </c>
      <c r="V104" s="29">
        <v>1433.57</v>
      </c>
      <c r="W104" s="29">
        <v>1408.92</v>
      </c>
      <c r="X104" s="29">
        <v>1378.62</v>
      </c>
      <c r="Y104" s="30">
        <v>1343.7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 t="str">
        <f aca="true" t="shared" si="2" ref="A108:A137">A75</f>
        <v>01.11.2015</v>
      </c>
      <c r="B108" s="19">
        <v>1581.46</v>
      </c>
      <c r="C108" s="20">
        <v>1478.97</v>
      </c>
      <c r="D108" s="20">
        <v>1457.14</v>
      </c>
      <c r="E108" s="20">
        <v>1439.01</v>
      </c>
      <c r="F108" s="20">
        <v>1441.09</v>
      </c>
      <c r="G108" s="20">
        <v>1424.77</v>
      </c>
      <c r="H108" s="20">
        <v>1421.84</v>
      </c>
      <c r="I108" s="20">
        <v>1462.87</v>
      </c>
      <c r="J108" s="20">
        <v>1469.18</v>
      </c>
      <c r="K108" s="20">
        <v>1481.51</v>
      </c>
      <c r="L108" s="20">
        <v>1489.1</v>
      </c>
      <c r="M108" s="20">
        <v>1484.61</v>
      </c>
      <c r="N108" s="20">
        <v>1599.94</v>
      </c>
      <c r="O108" s="20">
        <v>1604.77</v>
      </c>
      <c r="P108" s="20">
        <v>1588.27</v>
      </c>
      <c r="Q108" s="20">
        <v>1608.48</v>
      </c>
      <c r="R108" s="20">
        <v>1646.92</v>
      </c>
      <c r="S108" s="20">
        <v>1696.2</v>
      </c>
      <c r="T108" s="20">
        <v>1738.76</v>
      </c>
      <c r="U108" s="20">
        <v>1787.17</v>
      </c>
      <c r="V108" s="20">
        <v>1790</v>
      </c>
      <c r="W108" s="20">
        <v>1753.32</v>
      </c>
      <c r="X108" s="20">
        <v>1692.12</v>
      </c>
      <c r="Y108" s="21">
        <v>1598.82</v>
      </c>
      <c r="Z108" s="22"/>
    </row>
    <row r="109" spans="1:25" ht="15.75">
      <c r="A109" s="23" t="str">
        <f t="shared" si="2"/>
        <v>02.11.2015</v>
      </c>
      <c r="B109" s="24">
        <v>1466.37</v>
      </c>
      <c r="C109" s="25">
        <v>1456.2</v>
      </c>
      <c r="D109" s="25">
        <v>1450.11</v>
      </c>
      <c r="E109" s="25">
        <v>1443.36</v>
      </c>
      <c r="F109" s="25">
        <v>1433.9</v>
      </c>
      <c r="G109" s="25">
        <v>1452.76</v>
      </c>
      <c r="H109" s="25">
        <v>1474.64</v>
      </c>
      <c r="I109" s="25">
        <v>1615.57</v>
      </c>
      <c r="J109" s="25">
        <v>1654.8</v>
      </c>
      <c r="K109" s="25">
        <v>1740.15</v>
      </c>
      <c r="L109" s="25">
        <v>1834.63</v>
      </c>
      <c r="M109" s="25">
        <v>1837.56</v>
      </c>
      <c r="N109" s="25">
        <v>1822.13</v>
      </c>
      <c r="O109" s="25">
        <v>1834.88</v>
      </c>
      <c r="P109" s="25">
        <v>1812.01</v>
      </c>
      <c r="Q109" s="25">
        <v>1823.14</v>
      </c>
      <c r="R109" s="25">
        <v>1833.52</v>
      </c>
      <c r="S109" s="25">
        <v>1838.8</v>
      </c>
      <c r="T109" s="25">
        <v>1859.64</v>
      </c>
      <c r="U109" s="25">
        <v>1868</v>
      </c>
      <c r="V109" s="25">
        <v>1850.81</v>
      </c>
      <c r="W109" s="25">
        <v>1736.08</v>
      </c>
      <c r="X109" s="25">
        <v>1670.5</v>
      </c>
      <c r="Y109" s="26">
        <v>1597.26</v>
      </c>
    </row>
    <row r="110" spans="1:25" ht="15.75">
      <c r="A110" s="23" t="str">
        <f t="shared" si="2"/>
        <v>03.11.2015</v>
      </c>
      <c r="B110" s="24">
        <v>1590.96</v>
      </c>
      <c r="C110" s="25">
        <v>1471.81</v>
      </c>
      <c r="D110" s="25">
        <v>1464.07</v>
      </c>
      <c r="E110" s="25">
        <v>1439.76</v>
      </c>
      <c r="F110" s="25">
        <v>1438.21</v>
      </c>
      <c r="G110" s="25">
        <v>1462.96</v>
      </c>
      <c r="H110" s="25">
        <v>1489.77</v>
      </c>
      <c r="I110" s="25">
        <v>1589.07</v>
      </c>
      <c r="J110" s="25">
        <v>1665.31</v>
      </c>
      <c r="K110" s="25">
        <v>1746.2</v>
      </c>
      <c r="L110" s="25">
        <v>1837.44</v>
      </c>
      <c r="M110" s="25">
        <v>1844.68</v>
      </c>
      <c r="N110" s="25">
        <v>1839.82</v>
      </c>
      <c r="O110" s="25">
        <v>1839.89</v>
      </c>
      <c r="P110" s="25">
        <v>1809.62</v>
      </c>
      <c r="Q110" s="25">
        <v>1808.19</v>
      </c>
      <c r="R110" s="25">
        <v>1825.24</v>
      </c>
      <c r="S110" s="25">
        <v>1836.1</v>
      </c>
      <c r="T110" s="25">
        <v>1858.1</v>
      </c>
      <c r="U110" s="25">
        <v>1837.06</v>
      </c>
      <c r="V110" s="25">
        <v>1817.38</v>
      </c>
      <c r="W110" s="25">
        <v>1744.21</v>
      </c>
      <c r="X110" s="25">
        <v>1690.86</v>
      </c>
      <c r="Y110" s="26">
        <v>1634.34</v>
      </c>
    </row>
    <row r="111" spans="1:25" ht="15.75">
      <c r="A111" s="23" t="str">
        <f t="shared" si="2"/>
        <v>04.11.2015</v>
      </c>
      <c r="B111" s="24">
        <v>1573.83</v>
      </c>
      <c r="C111" s="25">
        <v>1476.02</v>
      </c>
      <c r="D111" s="25">
        <v>1474.96</v>
      </c>
      <c r="E111" s="25">
        <v>1459.33</v>
      </c>
      <c r="F111" s="25">
        <v>1434.84</v>
      </c>
      <c r="G111" s="25">
        <v>1427.55</v>
      </c>
      <c r="H111" s="25">
        <v>1459.04</v>
      </c>
      <c r="I111" s="25">
        <v>1496.39</v>
      </c>
      <c r="J111" s="25">
        <v>1524.08</v>
      </c>
      <c r="K111" s="25">
        <v>1565.85</v>
      </c>
      <c r="L111" s="25">
        <v>1587.44</v>
      </c>
      <c r="M111" s="25">
        <v>1637.01</v>
      </c>
      <c r="N111" s="25">
        <v>1630.3</v>
      </c>
      <c r="O111" s="25">
        <v>1640.06</v>
      </c>
      <c r="P111" s="25">
        <v>1623.93</v>
      </c>
      <c r="Q111" s="25">
        <v>1627.35</v>
      </c>
      <c r="R111" s="25">
        <v>1660.34</v>
      </c>
      <c r="S111" s="25">
        <v>1699.74</v>
      </c>
      <c r="T111" s="25">
        <v>1741.35</v>
      </c>
      <c r="U111" s="25">
        <v>1788.36</v>
      </c>
      <c r="V111" s="25">
        <v>1779.68</v>
      </c>
      <c r="W111" s="25">
        <v>1733.15</v>
      </c>
      <c r="X111" s="25">
        <v>1687.17</v>
      </c>
      <c r="Y111" s="26">
        <v>1588.07</v>
      </c>
    </row>
    <row r="112" spans="1:25" ht="15.75">
      <c r="A112" s="23" t="str">
        <f t="shared" si="2"/>
        <v>05.11.2015</v>
      </c>
      <c r="B112" s="24">
        <v>1531.84</v>
      </c>
      <c r="C112" s="25">
        <v>1473.38</v>
      </c>
      <c r="D112" s="25">
        <v>1460.42</v>
      </c>
      <c r="E112" s="25">
        <v>1447.25</v>
      </c>
      <c r="F112" s="25">
        <v>1420.68</v>
      </c>
      <c r="G112" s="25">
        <v>1439.52</v>
      </c>
      <c r="H112" s="25">
        <v>1509.01</v>
      </c>
      <c r="I112" s="25">
        <v>1624.94</v>
      </c>
      <c r="J112" s="25">
        <v>1663.22</v>
      </c>
      <c r="K112" s="25">
        <v>1733.3</v>
      </c>
      <c r="L112" s="25">
        <v>1801.03</v>
      </c>
      <c r="M112" s="25">
        <v>1812.19</v>
      </c>
      <c r="N112" s="25">
        <v>1806.31</v>
      </c>
      <c r="O112" s="25">
        <v>1814.35</v>
      </c>
      <c r="P112" s="25">
        <v>1790.18</v>
      </c>
      <c r="Q112" s="25">
        <v>1790.14</v>
      </c>
      <c r="R112" s="25">
        <v>1807.45</v>
      </c>
      <c r="S112" s="25">
        <v>1813.75</v>
      </c>
      <c r="T112" s="25">
        <v>1832.71</v>
      </c>
      <c r="U112" s="25">
        <v>1843.29</v>
      </c>
      <c r="V112" s="25">
        <v>1820.66</v>
      </c>
      <c r="W112" s="25">
        <v>1758.3</v>
      </c>
      <c r="X112" s="25">
        <v>1722.54</v>
      </c>
      <c r="Y112" s="26">
        <v>1677.82</v>
      </c>
    </row>
    <row r="113" spans="1:25" ht="15.75">
      <c r="A113" s="23" t="str">
        <f t="shared" si="2"/>
        <v>06.11.2015</v>
      </c>
      <c r="B113" s="24">
        <v>1600.28</v>
      </c>
      <c r="C113" s="25">
        <v>1529.38</v>
      </c>
      <c r="D113" s="25">
        <v>1460.78</v>
      </c>
      <c r="E113" s="25">
        <v>1455.8</v>
      </c>
      <c r="F113" s="25">
        <v>1392.99</v>
      </c>
      <c r="G113" s="25">
        <v>1413.98</v>
      </c>
      <c r="H113" s="25">
        <v>1484.69</v>
      </c>
      <c r="I113" s="25">
        <v>1591.93</v>
      </c>
      <c r="J113" s="25">
        <v>1623.9</v>
      </c>
      <c r="K113" s="25">
        <v>1696.06</v>
      </c>
      <c r="L113" s="25">
        <v>1784.6</v>
      </c>
      <c r="M113" s="25">
        <v>1809.95</v>
      </c>
      <c r="N113" s="25">
        <v>1804.11</v>
      </c>
      <c r="O113" s="25">
        <v>1798.77</v>
      </c>
      <c r="P113" s="25">
        <v>1762.19</v>
      </c>
      <c r="Q113" s="25">
        <v>1768.51</v>
      </c>
      <c r="R113" s="25">
        <v>1787.59</v>
      </c>
      <c r="S113" s="25">
        <v>1795.81</v>
      </c>
      <c r="T113" s="25">
        <v>1819.03</v>
      </c>
      <c r="U113" s="25">
        <v>1825.97</v>
      </c>
      <c r="V113" s="25">
        <v>1809.05</v>
      </c>
      <c r="W113" s="25">
        <v>1752.1</v>
      </c>
      <c r="X113" s="25">
        <v>1723.58</v>
      </c>
      <c r="Y113" s="26">
        <v>1675.29</v>
      </c>
    </row>
    <row r="114" spans="1:25" ht="15.75">
      <c r="A114" s="23" t="str">
        <f t="shared" si="2"/>
        <v>07.11.2015</v>
      </c>
      <c r="B114" s="24">
        <v>1605.25</v>
      </c>
      <c r="C114" s="25">
        <v>1535.19</v>
      </c>
      <c r="D114" s="25">
        <v>1517.49</v>
      </c>
      <c r="E114" s="25">
        <v>1492.3</v>
      </c>
      <c r="F114" s="25">
        <v>1462.46</v>
      </c>
      <c r="G114" s="25">
        <v>1452.12</v>
      </c>
      <c r="H114" s="25">
        <v>1464.39</v>
      </c>
      <c r="I114" s="25">
        <v>1510.49</v>
      </c>
      <c r="J114" s="25">
        <v>1547.49</v>
      </c>
      <c r="K114" s="25">
        <v>1610.58</v>
      </c>
      <c r="L114" s="25">
        <v>1662.01</v>
      </c>
      <c r="M114" s="25">
        <v>1729.62</v>
      </c>
      <c r="N114" s="25">
        <v>1731.56</v>
      </c>
      <c r="O114" s="25">
        <v>1731.25</v>
      </c>
      <c r="P114" s="25">
        <v>1728.22</v>
      </c>
      <c r="Q114" s="25">
        <v>1728.36</v>
      </c>
      <c r="R114" s="25">
        <v>1734.55</v>
      </c>
      <c r="S114" s="25">
        <v>1758.48</v>
      </c>
      <c r="T114" s="25">
        <v>1794.61</v>
      </c>
      <c r="U114" s="25">
        <v>1843.41</v>
      </c>
      <c r="V114" s="25">
        <v>1841.02</v>
      </c>
      <c r="W114" s="25">
        <v>1788.85</v>
      </c>
      <c r="X114" s="25">
        <v>1723.21</v>
      </c>
      <c r="Y114" s="26">
        <v>1616.49</v>
      </c>
    </row>
    <row r="115" spans="1:25" ht="15.75">
      <c r="A115" s="23" t="str">
        <f t="shared" si="2"/>
        <v>08.11.2015</v>
      </c>
      <c r="B115" s="24">
        <v>1599.71</v>
      </c>
      <c r="C115" s="25">
        <v>1493.43</v>
      </c>
      <c r="D115" s="25">
        <v>1471.19</v>
      </c>
      <c r="E115" s="25">
        <v>1461.1</v>
      </c>
      <c r="F115" s="25">
        <v>1375.31</v>
      </c>
      <c r="G115" s="25">
        <v>1373.84</v>
      </c>
      <c r="H115" s="25">
        <v>1407.49</v>
      </c>
      <c r="I115" s="25">
        <v>1461.09</v>
      </c>
      <c r="J115" s="25">
        <v>1482.85</v>
      </c>
      <c r="K115" s="25">
        <v>1515.12</v>
      </c>
      <c r="L115" s="25">
        <v>1537.8</v>
      </c>
      <c r="M115" s="25">
        <v>1643.99</v>
      </c>
      <c r="N115" s="25">
        <v>1660.44</v>
      </c>
      <c r="O115" s="25">
        <v>1651.1</v>
      </c>
      <c r="P115" s="25">
        <v>1659.13</v>
      </c>
      <c r="Q115" s="25">
        <v>1662.46</v>
      </c>
      <c r="R115" s="25">
        <v>1688.4</v>
      </c>
      <c r="S115" s="25">
        <v>1727.79</v>
      </c>
      <c r="T115" s="25">
        <v>1741.21</v>
      </c>
      <c r="U115" s="25">
        <v>1829.51</v>
      </c>
      <c r="V115" s="25">
        <v>1812.33</v>
      </c>
      <c r="W115" s="25">
        <v>1750.78</v>
      </c>
      <c r="X115" s="25">
        <v>1657.42</v>
      </c>
      <c r="Y115" s="26">
        <v>1604.71</v>
      </c>
    </row>
    <row r="116" spans="1:25" ht="15.75">
      <c r="A116" s="23" t="str">
        <f t="shared" si="2"/>
        <v>09.11.2015</v>
      </c>
      <c r="B116" s="24">
        <v>1559.34</v>
      </c>
      <c r="C116" s="25">
        <v>1468.1</v>
      </c>
      <c r="D116" s="25">
        <v>1466.14</v>
      </c>
      <c r="E116" s="25">
        <v>1447.46</v>
      </c>
      <c r="F116" s="25">
        <v>1376.02</v>
      </c>
      <c r="G116" s="25">
        <v>1395.11</v>
      </c>
      <c r="H116" s="25">
        <v>1467.83</v>
      </c>
      <c r="I116" s="25">
        <v>1620.03</v>
      </c>
      <c r="J116" s="25">
        <v>1672.26</v>
      </c>
      <c r="K116" s="25">
        <v>1823.69</v>
      </c>
      <c r="L116" s="25">
        <v>1878.67</v>
      </c>
      <c r="M116" s="25">
        <v>1884.51</v>
      </c>
      <c r="N116" s="25">
        <v>1885.48</v>
      </c>
      <c r="O116" s="25">
        <v>1876.99</v>
      </c>
      <c r="P116" s="25">
        <v>1884.97</v>
      </c>
      <c r="Q116" s="25">
        <v>1885.78</v>
      </c>
      <c r="R116" s="25">
        <v>1894.39</v>
      </c>
      <c r="S116" s="25">
        <v>1910.04</v>
      </c>
      <c r="T116" s="25">
        <v>1925.08</v>
      </c>
      <c r="U116" s="25">
        <v>1917.96</v>
      </c>
      <c r="V116" s="25">
        <v>1868.23</v>
      </c>
      <c r="W116" s="25">
        <v>1829.05</v>
      </c>
      <c r="X116" s="25">
        <v>1764.7</v>
      </c>
      <c r="Y116" s="26">
        <v>1655.29</v>
      </c>
    </row>
    <row r="117" spans="1:25" ht="15.75">
      <c r="A117" s="23" t="str">
        <f t="shared" si="2"/>
        <v>10.11.2015</v>
      </c>
      <c r="B117" s="24">
        <v>1593.95</v>
      </c>
      <c r="C117" s="25">
        <v>1493.78</v>
      </c>
      <c r="D117" s="25">
        <v>1431.03</v>
      </c>
      <c r="E117" s="25">
        <v>1377.83</v>
      </c>
      <c r="F117" s="25">
        <v>1317.27</v>
      </c>
      <c r="G117" s="25">
        <v>1333.26</v>
      </c>
      <c r="H117" s="25">
        <v>1435.66</v>
      </c>
      <c r="I117" s="25">
        <v>1550.57</v>
      </c>
      <c r="J117" s="25">
        <v>1653.6</v>
      </c>
      <c r="K117" s="25">
        <v>1762.41</v>
      </c>
      <c r="L117" s="25">
        <v>1888.8</v>
      </c>
      <c r="M117" s="25">
        <v>1887.74</v>
      </c>
      <c r="N117" s="25">
        <v>1887.29</v>
      </c>
      <c r="O117" s="25">
        <v>1898.84</v>
      </c>
      <c r="P117" s="25">
        <v>1887.77</v>
      </c>
      <c r="Q117" s="25">
        <v>1886.12</v>
      </c>
      <c r="R117" s="25">
        <v>1901.15</v>
      </c>
      <c r="S117" s="25">
        <v>1931.4</v>
      </c>
      <c r="T117" s="25">
        <v>1935.05</v>
      </c>
      <c r="U117" s="25">
        <v>1906.99</v>
      </c>
      <c r="V117" s="25">
        <v>1864.85</v>
      </c>
      <c r="W117" s="25">
        <v>1834.08</v>
      </c>
      <c r="X117" s="25">
        <v>1779.31</v>
      </c>
      <c r="Y117" s="26">
        <v>1687.26</v>
      </c>
    </row>
    <row r="118" spans="1:25" ht="15.75">
      <c r="A118" s="23" t="str">
        <f t="shared" si="2"/>
        <v>11.11.2015</v>
      </c>
      <c r="B118" s="24">
        <v>1603.41</v>
      </c>
      <c r="C118" s="25">
        <v>1476.2</v>
      </c>
      <c r="D118" s="25">
        <v>1462.93</v>
      </c>
      <c r="E118" s="25">
        <v>1408.05</v>
      </c>
      <c r="F118" s="25">
        <v>1377.33</v>
      </c>
      <c r="G118" s="25">
        <v>1391.48</v>
      </c>
      <c r="H118" s="25">
        <v>1459.45</v>
      </c>
      <c r="I118" s="25">
        <v>1594.19</v>
      </c>
      <c r="J118" s="25">
        <v>1667.69</v>
      </c>
      <c r="K118" s="25">
        <v>1770.83</v>
      </c>
      <c r="L118" s="25">
        <v>1883.65</v>
      </c>
      <c r="M118" s="25">
        <v>1869.22</v>
      </c>
      <c r="N118" s="25">
        <v>1852.65</v>
      </c>
      <c r="O118" s="25">
        <v>1852.03</v>
      </c>
      <c r="P118" s="25">
        <v>1846.02</v>
      </c>
      <c r="Q118" s="25">
        <v>1849.51</v>
      </c>
      <c r="R118" s="25">
        <v>1883.51</v>
      </c>
      <c r="S118" s="25">
        <v>1911.85</v>
      </c>
      <c r="T118" s="25">
        <v>1923.23</v>
      </c>
      <c r="U118" s="25">
        <v>1881.94</v>
      </c>
      <c r="V118" s="25">
        <v>1836.68</v>
      </c>
      <c r="W118" s="25">
        <v>1803.77</v>
      </c>
      <c r="X118" s="25">
        <v>1749.71</v>
      </c>
      <c r="Y118" s="26">
        <v>1707.07</v>
      </c>
    </row>
    <row r="119" spans="1:25" ht="15.75">
      <c r="A119" s="23" t="str">
        <f t="shared" si="2"/>
        <v>12.11.2015</v>
      </c>
      <c r="B119" s="24">
        <v>1617.3</v>
      </c>
      <c r="C119" s="25">
        <v>1475.8</v>
      </c>
      <c r="D119" s="25">
        <v>1378.09</v>
      </c>
      <c r="E119" s="25">
        <v>1332.28</v>
      </c>
      <c r="F119" s="25">
        <v>1172.13</v>
      </c>
      <c r="G119" s="25">
        <v>1251.93</v>
      </c>
      <c r="H119" s="25">
        <v>1340.29</v>
      </c>
      <c r="I119" s="25">
        <v>1495.39</v>
      </c>
      <c r="J119" s="25">
        <v>1617.75</v>
      </c>
      <c r="K119" s="25">
        <v>1739.94</v>
      </c>
      <c r="L119" s="25">
        <v>1820.5</v>
      </c>
      <c r="M119" s="25">
        <v>1830.59</v>
      </c>
      <c r="N119" s="25">
        <v>1819.01</v>
      </c>
      <c r="O119" s="25">
        <v>1813.05</v>
      </c>
      <c r="P119" s="25">
        <v>1793.85</v>
      </c>
      <c r="Q119" s="25">
        <v>1802.54</v>
      </c>
      <c r="R119" s="25">
        <v>1821.13</v>
      </c>
      <c r="S119" s="25">
        <v>1840.72</v>
      </c>
      <c r="T119" s="25">
        <v>1853.2</v>
      </c>
      <c r="U119" s="25">
        <v>1832.6</v>
      </c>
      <c r="V119" s="25">
        <v>1838.13</v>
      </c>
      <c r="W119" s="25">
        <v>1789.48</v>
      </c>
      <c r="X119" s="25">
        <v>1748.8</v>
      </c>
      <c r="Y119" s="26">
        <v>1712.49</v>
      </c>
    </row>
    <row r="120" spans="1:25" ht="15.75">
      <c r="A120" s="23" t="str">
        <f t="shared" si="2"/>
        <v>13.11.2015</v>
      </c>
      <c r="B120" s="24">
        <v>1607.66</v>
      </c>
      <c r="C120" s="25">
        <v>1474</v>
      </c>
      <c r="D120" s="25">
        <v>1477.61</v>
      </c>
      <c r="E120" s="25">
        <v>1464.05</v>
      </c>
      <c r="F120" s="25">
        <v>1404.71</v>
      </c>
      <c r="G120" s="25">
        <v>1415.18</v>
      </c>
      <c r="H120" s="25">
        <v>1468.04</v>
      </c>
      <c r="I120" s="25">
        <v>1569.6</v>
      </c>
      <c r="J120" s="25">
        <v>1676.04</v>
      </c>
      <c r="K120" s="25">
        <v>1910.74</v>
      </c>
      <c r="L120" s="25">
        <v>1946.24</v>
      </c>
      <c r="M120" s="25">
        <v>1949.98</v>
      </c>
      <c r="N120" s="25">
        <v>1846.08</v>
      </c>
      <c r="O120" s="25">
        <v>1841.52</v>
      </c>
      <c r="P120" s="25">
        <v>1831.96</v>
      </c>
      <c r="Q120" s="25">
        <v>1818.53</v>
      </c>
      <c r="R120" s="25">
        <v>1830.47</v>
      </c>
      <c r="S120" s="25">
        <v>1844.65</v>
      </c>
      <c r="T120" s="25">
        <v>1860.13</v>
      </c>
      <c r="U120" s="25">
        <v>1823.34</v>
      </c>
      <c r="V120" s="25">
        <v>1793.48</v>
      </c>
      <c r="W120" s="25">
        <v>1771.68</v>
      </c>
      <c r="X120" s="25">
        <v>1735.69</v>
      </c>
      <c r="Y120" s="26">
        <v>1668.36</v>
      </c>
    </row>
    <row r="121" spans="1:25" ht="15.75">
      <c r="A121" s="23" t="str">
        <f t="shared" si="2"/>
        <v>14.11.2015</v>
      </c>
      <c r="B121" s="24">
        <v>1567.76</v>
      </c>
      <c r="C121" s="25">
        <v>1491.56</v>
      </c>
      <c r="D121" s="25">
        <v>1473.56</v>
      </c>
      <c r="E121" s="25">
        <v>1469.13</v>
      </c>
      <c r="F121" s="25">
        <v>1387.55</v>
      </c>
      <c r="G121" s="25">
        <v>1378.15</v>
      </c>
      <c r="H121" s="25">
        <v>1410.23</v>
      </c>
      <c r="I121" s="25">
        <v>1475.55</v>
      </c>
      <c r="J121" s="25">
        <v>1524.42</v>
      </c>
      <c r="K121" s="25">
        <v>1632.93</v>
      </c>
      <c r="L121" s="25">
        <v>1672.54</v>
      </c>
      <c r="M121" s="25">
        <v>1702.16</v>
      </c>
      <c r="N121" s="25">
        <v>1702.25</v>
      </c>
      <c r="O121" s="25">
        <v>1696.66</v>
      </c>
      <c r="P121" s="25">
        <v>1692.13</v>
      </c>
      <c r="Q121" s="25">
        <v>1692.44</v>
      </c>
      <c r="R121" s="25">
        <v>1713.11</v>
      </c>
      <c r="S121" s="25">
        <v>1723.92</v>
      </c>
      <c r="T121" s="25">
        <v>1738.09</v>
      </c>
      <c r="U121" s="25">
        <v>1796.26</v>
      </c>
      <c r="V121" s="25">
        <v>1734.14</v>
      </c>
      <c r="W121" s="25">
        <v>1722.19</v>
      </c>
      <c r="X121" s="25">
        <v>1693.74</v>
      </c>
      <c r="Y121" s="26">
        <v>1664.76</v>
      </c>
    </row>
    <row r="122" spans="1:25" ht="15.75">
      <c r="A122" s="23" t="str">
        <f t="shared" si="2"/>
        <v>15.11.2015</v>
      </c>
      <c r="B122" s="24">
        <v>1604.41</v>
      </c>
      <c r="C122" s="25">
        <v>1490.32</v>
      </c>
      <c r="D122" s="25">
        <v>1505.16</v>
      </c>
      <c r="E122" s="25">
        <v>1469.56</v>
      </c>
      <c r="F122" s="25">
        <v>1406.71</v>
      </c>
      <c r="G122" s="25">
        <v>1394.81</v>
      </c>
      <c r="H122" s="25">
        <v>1435.51</v>
      </c>
      <c r="I122" s="25">
        <v>1481.28</v>
      </c>
      <c r="J122" s="25">
        <v>1528.72</v>
      </c>
      <c r="K122" s="25">
        <v>1565.44</v>
      </c>
      <c r="L122" s="25">
        <v>1653.24</v>
      </c>
      <c r="M122" s="25">
        <v>1671.91</v>
      </c>
      <c r="N122" s="25">
        <v>1704.1</v>
      </c>
      <c r="O122" s="25">
        <v>1710.96</v>
      </c>
      <c r="P122" s="25">
        <v>1711.62</v>
      </c>
      <c r="Q122" s="25">
        <v>1714.11</v>
      </c>
      <c r="R122" s="25">
        <v>1736.97</v>
      </c>
      <c r="S122" s="25">
        <v>1741.97</v>
      </c>
      <c r="T122" s="25">
        <v>1841.59</v>
      </c>
      <c r="U122" s="25">
        <v>1875.65</v>
      </c>
      <c r="V122" s="25">
        <v>1875.07</v>
      </c>
      <c r="W122" s="25">
        <v>1833.22</v>
      </c>
      <c r="X122" s="25">
        <v>1754.4</v>
      </c>
      <c r="Y122" s="26">
        <v>1712.25</v>
      </c>
    </row>
    <row r="123" spans="1:25" ht="15.75">
      <c r="A123" s="23" t="str">
        <f t="shared" si="2"/>
        <v>16.11.2015</v>
      </c>
      <c r="B123" s="24">
        <v>1633.6</v>
      </c>
      <c r="C123" s="25">
        <v>1548.79</v>
      </c>
      <c r="D123" s="25">
        <v>1487.96</v>
      </c>
      <c r="E123" s="25">
        <v>1468.95</v>
      </c>
      <c r="F123" s="25">
        <v>1407.33</v>
      </c>
      <c r="G123" s="25">
        <v>1425.03</v>
      </c>
      <c r="H123" s="25">
        <v>1474.67</v>
      </c>
      <c r="I123" s="25">
        <v>1586.17</v>
      </c>
      <c r="J123" s="25">
        <v>1680.18</v>
      </c>
      <c r="K123" s="25">
        <v>1786.66</v>
      </c>
      <c r="L123" s="25">
        <v>1867.62</v>
      </c>
      <c r="M123" s="25">
        <v>1865.48</v>
      </c>
      <c r="N123" s="25">
        <v>1868.28</v>
      </c>
      <c r="O123" s="25">
        <v>1862.43</v>
      </c>
      <c r="P123" s="25">
        <v>1848.22</v>
      </c>
      <c r="Q123" s="25">
        <v>1846.54</v>
      </c>
      <c r="R123" s="25">
        <v>1851.86</v>
      </c>
      <c r="S123" s="25">
        <v>1868.98</v>
      </c>
      <c r="T123" s="25">
        <v>1888.46</v>
      </c>
      <c r="U123" s="25">
        <v>1879.45</v>
      </c>
      <c r="V123" s="25">
        <v>1849.26</v>
      </c>
      <c r="W123" s="25">
        <v>1810.6</v>
      </c>
      <c r="X123" s="25">
        <v>1771.19</v>
      </c>
      <c r="Y123" s="26">
        <v>1718.85</v>
      </c>
    </row>
    <row r="124" spans="1:25" ht="15.75">
      <c r="A124" s="23" t="str">
        <f t="shared" si="2"/>
        <v>17.11.2015</v>
      </c>
      <c r="B124" s="24">
        <v>1614.87</v>
      </c>
      <c r="C124" s="25">
        <v>1514.05</v>
      </c>
      <c r="D124" s="25">
        <v>1443.4</v>
      </c>
      <c r="E124" s="25">
        <v>1426</v>
      </c>
      <c r="F124" s="25">
        <v>1392.57</v>
      </c>
      <c r="G124" s="25">
        <v>1397.18</v>
      </c>
      <c r="H124" s="25">
        <v>1478.52</v>
      </c>
      <c r="I124" s="25">
        <v>1532.1</v>
      </c>
      <c r="J124" s="25">
        <v>1657.31</v>
      </c>
      <c r="K124" s="25">
        <v>1736.56</v>
      </c>
      <c r="L124" s="25">
        <v>1799.7</v>
      </c>
      <c r="M124" s="25">
        <v>1797.17</v>
      </c>
      <c r="N124" s="25">
        <v>1788.08</v>
      </c>
      <c r="O124" s="25">
        <v>1790.37</v>
      </c>
      <c r="P124" s="25">
        <v>1793.14</v>
      </c>
      <c r="Q124" s="25">
        <v>1795.84</v>
      </c>
      <c r="R124" s="25">
        <v>1821</v>
      </c>
      <c r="S124" s="25">
        <v>1836.52</v>
      </c>
      <c r="T124" s="25">
        <v>1845.55</v>
      </c>
      <c r="U124" s="25">
        <v>1845.42</v>
      </c>
      <c r="V124" s="25">
        <v>1805.68</v>
      </c>
      <c r="W124" s="25">
        <v>1768.31</v>
      </c>
      <c r="X124" s="25">
        <v>1732.45</v>
      </c>
      <c r="Y124" s="26">
        <v>1704</v>
      </c>
    </row>
    <row r="125" spans="1:25" ht="15.75">
      <c r="A125" s="23" t="str">
        <f t="shared" si="2"/>
        <v>18.11.2015</v>
      </c>
      <c r="B125" s="24">
        <v>1607.54</v>
      </c>
      <c r="C125" s="25">
        <v>1488.84</v>
      </c>
      <c r="D125" s="25">
        <v>1475.34</v>
      </c>
      <c r="E125" s="25">
        <v>1445.58</v>
      </c>
      <c r="F125" s="25">
        <v>1379.51</v>
      </c>
      <c r="G125" s="25">
        <v>1377.95</v>
      </c>
      <c r="H125" s="25">
        <v>1472.82</v>
      </c>
      <c r="I125" s="25">
        <v>1614.33</v>
      </c>
      <c r="J125" s="25">
        <v>1680.76</v>
      </c>
      <c r="K125" s="25">
        <v>1738.74</v>
      </c>
      <c r="L125" s="25">
        <v>1810.51</v>
      </c>
      <c r="M125" s="25">
        <v>1834.27</v>
      </c>
      <c r="N125" s="25">
        <v>1821.15</v>
      </c>
      <c r="O125" s="25">
        <v>1834.6</v>
      </c>
      <c r="P125" s="25">
        <v>1814.72</v>
      </c>
      <c r="Q125" s="25">
        <v>1821.11</v>
      </c>
      <c r="R125" s="25">
        <v>1843.17</v>
      </c>
      <c r="S125" s="25">
        <v>1855.48</v>
      </c>
      <c r="T125" s="25">
        <v>1846.16</v>
      </c>
      <c r="U125" s="25">
        <v>1831.15</v>
      </c>
      <c r="V125" s="25">
        <v>1803.33</v>
      </c>
      <c r="W125" s="25">
        <v>1776.25</v>
      </c>
      <c r="X125" s="25">
        <v>1735.42</v>
      </c>
      <c r="Y125" s="26">
        <v>1715.55</v>
      </c>
    </row>
    <row r="126" spans="1:25" ht="15.75">
      <c r="A126" s="23" t="str">
        <f t="shared" si="2"/>
        <v>19.11.2015</v>
      </c>
      <c r="B126" s="24">
        <v>1590.62</v>
      </c>
      <c r="C126" s="25">
        <v>1504.13</v>
      </c>
      <c r="D126" s="25">
        <v>1471.11</v>
      </c>
      <c r="E126" s="25">
        <v>1417.66</v>
      </c>
      <c r="F126" s="25">
        <v>1381.44</v>
      </c>
      <c r="G126" s="25">
        <v>1382.27</v>
      </c>
      <c r="H126" s="25">
        <v>1477.27</v>
      </c>
      <c r="I126" s="25">
        <v>1545.46</v>
      </c>
      <c r="J126" s="25">
        <v>1750.75</v>
      </c>
      <c r="K126" s="25">
        <v>1740.77</v>
      </c>
      <c r="L126" s="25">
        <v>1775.81</v>
      </c>
      <c r="M126" s="25">
        <v>1784.43</v>
      </c>
      <c r="N126" s="25">
        <v>1776.34</v>
      </c>
      <c r="O126" s="25">
        <v>1789.52</v>
      </c>
      <c r="P126" s="25">
        <v>1768.92</v>
      </c>
      <c r="Q126" s="25">
        <v>1775.35</v>
      </c>
      <c r="R126" s="25">
        <v>1798.59</v>
      </c>
      <c r="S126" s="25">
        <v>1819.42</v>
      </c>
      <c r="T126" s="25">
        <v>1829.65</v>
      </c>
      <c r="U126" s="25">
        <v>1838.56</v>
      </c>
      <c r="V126" s="25">
        <v>1774.59</v>
      </c>
      <c r="W126" s="25">
        <v>1748.11</v>
      </c>
      <c r="X126" s="25">
        <v>1730.52</v>
      </c>
      <c r="Y126" s="26">
        <v>1707.99</v>
      </c>
    </row>
    <row r="127" spans="1:25" ht="15.75">
      <c r="A127" s="23" t="str">
        <f t="shared" si="2"/>
        <v>20.11.2015</v>
      </c>
      <c r="B127" s="24">
        <v>1610.35</v>
      </c>
      <c r="C127" s="25">
        <v>1500.39</v>
      </c>
      <c r="D127" s="25">
        <v>1478.68</v>
      </c>
      <c r="E127" s="25">
        <v>1466.94</v>
      </c>
      <c r="F127" s="25">
        <v>1431.2</v>
      </c>
      <c r="G127" s="25">
        <v>1440.47</v>
      </c>
      <c r="H127" s="25">
        <v>1500.81</v>
      </c>
      <c r="I127" s="25">
        <v>1646.82</v>
      </c>
      <c r="J127" s="25">
        <v>1743.33</v>
      </c>
      <c r="K127" s="25">
        <v>1907.03</v>
      </c>
      <c r="L127" s="25">
        <v>1954.07</v>
      </c>
      <c r="M127" s="25">
        <v>1981.94</v>
      </c>
      <c r="N127" s="25">
        <v>1963.57</v>
      </c>
      <c r="O127" s="25">
        <v>1963.29</v>
      </c>
      <c r="P127" s="25">
        <v>1935.59</v>
      </c>
      <c r="Q127" s="25">
        <v>1937.64</v>
      </c>
      <c r="R127" s="25">
        <v>1936.53</v>
      </c>
      <c r="S127" s="25">
        <v>1926.41</v>
      </c>
      <c r="T127" s="25">
        <v>1931.46</v>
      </c>
      <c r="U127" s="25">
        <v>1918.56</v>
      </c>
      <c r="V127" s="25">
        <v>1902.78</v>
      </c>
      <c r="W127" s="25">
        <v>1869.37</v>
      </c>
      <c r="X127" s="25">
        <v>1811.16</v>
      </c>
      <c r="Y127" s="26">
        <v>1741.62</v>
      </c>
    </row>
    <row r="128" spans="1:25" ht="15.75">
      <c r="A128" s="23" t="str">
        <f t="shared" si="2"/>
        <v>21.11.2015</v>
      </c>
      <c r="B128" s="24">
        <v>1630.41</v>
      </c>
      <c r="C128" s="25">
        <v>1576.98</v>
      </c>
      <c r="D128" s="25">
        <v>1476.72</v>
      </c>
      <c r="E128" s="25">
        <v>1468.23</v>
      </c>
      <c r="F128" s="25">
        <v>1462.19</v>
      </c>
      <c r="G128" s="25">
        <v>1423.75</v>
      </c>
      <c r="H128" s="25">
        <v>1464.43</v>
      </c>
      <c r="I128" s="25">
        <v>1487.3</v>
      </c>
      <c r="J128" s="25">
        <v>1544.26</v>
      </c>
      <c r="K128" s="25">
        <v>1594.51</v>
      </c>
      <c r="L128" s="25">
        <v>1683.15</v>
      </c>
      <c r="M128" s="25">
        <v>1740</v>
      </c>
      <c r="N128" s="25">
        <v>1762.09</v>
      </c>
      <c r="O128" s="25">
        <v>1744.53</v>
      </c>
      <c r="P128" s="25">
        <v>1761.2</v>
      </c>
      <c r="Q128" s="25">
        <v>1741.2</v>
      </c>
      <c r="R128" s="25">
        <v>1741.01</v>
      </c>
      <c r="S128" s="25">
        <v>1794.53</v>
      </c>
      <c r="T128" s="25">
        <v>1866.14</v>
      </c>
      <c r="U128" s="25">
        <v>1885.66</v>
      </c>
      <c r="V128" s="25">
        <v>1859.39</v>
      </c>
      <c r="W128" s="25">
        <v>1851.38</v>
      </c>
      <c r="X128" s="25">
        <v>1754.08</v>
      </c>
      <c r="Y128" s="26">
        <v>1692.66</v>
      </c>
    </row>
    <row r="129" spans="1:25" ht="15.75">
      <c r="A129" s="23" t="str">
        <f t="shared" si="2"/>
        <v>22.11.2015</v>
      </c>
      <c r="B129" s="24">
        <v>1576.89</v>
      </c>
      <c r="C129" s="25">
        <v>1480.27</v>
      </c>
      <c r="D129" s="25">
        <v>1467.53</v>
      </c>
      <c r="E129" s="25">
        <v>1428.72</v>
      </c>
      <c r="F129" s="25">
        <v>1394.01</v>
      </c>
      <c r="G129" s="25">
        <v>1381.13</v>
      </c>
      <c r="H129" s="25">
        <v>1391.32</v>
      </c>
      <c r="I129" s="25">
        <v>1462.88</v>
      </c>
      <c r="J129" s="25">
        <v>1519.08</v>
      </c>
      <c r="K129" s="25">
        <v>1548.79</v>
      </c>
      <c r="L129" s="25">
        <v>1657.57</v>
      </c>
      <c r="M129" s="25">
        <v>1697.02</v>
      </c>
      <c r="N129" s="25">
        <v>1736.09</v>
      </c>
      <c r="O129" s="25">
        <v>1738.49</v>
      </c>
      <c r="P129" s="25">
        <v>1739.25</v>
      </c>
      <c r="Q129" s="25">
        <v>1740.6</v>
      </c>
      <c r="R129" s="25">
        <v>1745.51</v>
      </c>
      <c r="S129" s="25">
        <v>1747.06</v>
      </c>
      <c r="T129" s="25">
        <v>1835.58</v>
      </c>
      <c r="U129" s="25">
        <v>1862.68</v>
      </c>
      <c r="V129" s="25">
        <v>1834.12</v>
      </c>
      <c r="W129" s="25">
        <v>1824.24</v>
      </c>
      <c r="X129" s="25">
        <v>1783.47</v>
      </c>
      <c r="Y129" s="26">
        <v>1653.92</v>
      </c>
    </row>
    <row r="130" spans="1:25" ht="15.75">
      <c r="A130" s="23" t="str">
        <f t="shared" si="2"/>
        <v>23.11.2015</v>
      </c>
      <c r="B130" s="24">
        <v>1599.25</v>
      </c>
      <c r="C130" s="25">
        <v>1491.66</v>
      </c>
      <c r="D130" s="25">
        <v>1467.04</v>
      </c>
      <c r="E130" s="25">
        <v>1434.28</v>
      </c>
      <c r="F130" s="25">
        <v>1388.33</v>
      </c>
      <c r="G130" s="25">
        <v>1386.98</v>
      </c>
      <c r="H130" s="25">
        <v>1465.33</v>
      </c>
      <c r="I130" s="25">
        <v>1566.96</v>
      </c>
      <c r="J130" s="25">
        <v>1676.36</v>
      </c>
      <c r="K130" s="25">
        <v>1812.86</v>
      </c>
      <c r="L130" s="25">
        <v>1851.28</v>
      </c>
      <c r="M130" s="25">
        <v>1841.23</v>
      </c>
      <c r="N130" s="25">
        <v>1843.88</v>
      </c>
      <c r="O130" s="25">
        <v>1889.96</v>
      </c>
      <c r="P130" s="25">
        <v>1858.02</v>
      </c>
      <c r="Q130" s="25">
        <v>1849.97</v>
      </c>
      <c r="R130" s="25">
        <v>1842.19</v>
      </c>
      <c r="S130" s="25">
        <v>1850.36</v>
      </c>
      <c r="T130" s="25">
        <v>1860.13</v>
      </c>
      <c r="U130" s="25">
        <v>1855.28</v>
      </c>
      <c r="V130" s="25">
        <v>1828.78</v>
      </c>
      <c r="W130" s="25">
        <v>1809.84</v>
      </c>
      <c r="X130" s="25">
        <v>1746.79</v>
      </c>
      <c r="Y130" s="26">
        <v>1686.92</v>
      </c>
    </row>
    <row r="131" spans="1:25" ht="15.75">
      <c r="A131" s="23" t="str">
        <f t="shared" si="2"/>
        <v>24.11.2015</v>
      </c>
      <c r="B131" s="24">
        <v>1573.12</v>
      </c>
      <c r="C131" s="25">
        <v>1473.54</v>
      </c>
      <c r="D131" s="25">
        <v>1448.2</v>
      </c>
      <c r="E131" s="25">
        <v>1430.8</v>
      </c>
      <c r="F131" s="25">
        <v>1391.16</v>
      </c>
      <c r="G131" s="25">
        <v>1390.15</v>
      </c>
      <c r="H131" s="25">
        <v>1484.81</v>
      </c>
      <c r="I131" s="25">
        <v>1625.64</v>
      </c>
      <c r="J131" s="25">
        <v>1678.82</v>
      </c>
      <c r="K131" s="25">
        <v>1834.73</v>
      </c>
      <c r="L131" s="25">
        <v>1854.79</v>
      </c>
      <c r="M131" s="25">
        <v>1848.5</v>
      </c>
      <c r="N131" s="25">
        <v>1862.71</v>
      </c>
      <c r="O131" s="25">
        <v>1869.27</v>
      </c>
      <c r="P131" s="25">
        <v>1857.74</v>
      </c>
      <c r="Q131" s="25">
        <v>1848.65</v>
      </c>
      <c r="R131" s="25">
        <v>1847.22</v>
      </c>
      <c r="S131" s="25">
        <v>1855.28</v>
      </c>
      <c r="T131" s="25">
        <v>1860.05</v>
      </c>
      <c r="U131" s="25">
        <v>1862.02</v>
      </c>
      <c r="V131" s="25">
        <v>1891.63</v>
      </c>
      <c r="W131" s="25">
        <v>1864.3</v>
      </c>
      <c r="X131" s="25">
        <v>1838.46</v>
      </c>
      <c r="Y131" s="26">
        <v>1785.37</v>
      </c>
    </row>
    <row r="132" spans="1:25" ht="15.75">
      <c r="A132" s="23" t="str">
        <f t="shared" si="2"/>
        <v>25.11.2015</v>
      </c>
      <c r="B132" s="24">
        <v>1623.83</v>
      </c>
      <c r="C132" s="25">
        <v>1485.56</v>
      </c>
      <c r="D132" s="25">
        <v>1459.94</v>
      </c>
      <c r="E132" s="25">
        <v>1449.46</v>
      </c>
      <c r="F132" s="25">
        <v>1411.1</v>
      </c>
      <c r="G132" s="25">
        <v>1421.56</v>
      </c>
      <c r="H132" s="25">
        <v>1491.6</v>
      </c>
      <c r="I132" s="25">
        <v>1599.62</v>
      </c>
      <c r="J132" s="25">
        <v>1664.43</v>
      </c>
      <c r="K132" s="25">
        <v>1792.08</v>
      </c>
      <c r="L132" s="25">
        <v>1839.21</v>
      </c>
      <c r="M132" s="25">
        <v>1836.03</v>
      </c>
      <c r="N132" s="25">
        <v>1832.67</v>
      </c>
      <c r="O132" s="25">
        <v>1837.98</v>
      </c>
      <c r="P132" s="25">
        <v>1828.38</v>
      </c>
      <c r="Q132" s="25">
        <v>1827.58</v>
      </c>
      <c r="R132" s="25">
        <v>1838.78</v>
      </c>
      <c r="S132" s="25">
        <v>1846.31</v>
      </c>
      <c r="T132" s="25">
        <v>1852.54</v>
      </c>
      <c r="U132" s="25">
        <v>1837.57</v>
      </c>
      <c r="V132" s="25">
        <v>1813.62</v>
      </c>
      <c r="W132" s="25">
        <v>1821.32</v>
      </c>
      <c r="X132" s="25">
        <v>1787.04</v>
      </c>
      <c r="Y132" s="26">
        <v>1718.58</v>
      </c>
    </row>
    <row r="133" spans="1:25" ht="15.75">
      <c r="A133" s="23" t="str">
        <f t="shared" si="2"/>
        <v>26.11.2015</v>
      </c>
      <c r="B133" s="24">
        <v>1620.93</v>
      </c>
      <c r="C133" s="25">
        <v>1493.5</v>
      </c>
      <c r="D133" s="25">
        <v>1478.64</v>
      </c>
      <c r="E133" s="25">
        <v>1450.85</v>
      </c>
      <c r="F133" s="25">
        <v>1420.08</v>
      </c>
      <c r="G133" s="25">
        <v>1432.7</v>
      </c>
      <c r="H133" s="25">
        <v>1490.79</v>
      </c>
      <c r="I133" s="25">
        <v>1578.81</v>
      </c>
      <c r="J133" s="25">
        <v>1659.29</v>
      </c>
      <c r="K133" s="25">
        <v>1748.52</v>
      </c>
      <c r="L133" s="25">
        <v>1757.23</v>
      </c>
      <c r="M133" s="25">
        <v>1755.67</v>
      </c>
      <c r="N133" s="25">
        <v>1757.32</v>
      </c>
      <c r="O133" s="25">
        <v>1789.36</v>
      </c>
      <c r="P133" s="25">
        <v>1775.74</v>
      </c>
      <c r="Q133" s="25">
        <v>1782.55</v>
      </c>
      <c r="R133" s="25">
        <v>1796.16</v>
      </c>
      <c r="S133" s="25">
        <v>1799.98</v>
      </c>
      <c r="T133" s="25">
        <v>1806.64</v>
      </c>
      <c r="U133" s="25">
        <v>1777.97</v>
      </c>
      <c r="V133" s="25">
        <v>1738.92</v>
      </c>
      <c r="W133" s="25">
        <v>1729.31</v>
      </c>
      <c r="X133" s="25">
        <v>1671.47</v>
      </c>
      <c r="Y133" s="26">
        <v>1622.19</v>
      </c>
    </row>
    <row r="134" spans="1:25" ht="15.75">
      <c r="A134" s="23" t="str">
        <f t="shared" si="2"/>
        <v>27.11.2015</v>
      </c>
      <c r="B134" s="24">
        <v>1622.55</v>
      </c>
      <c r="C134" s="25">
        <v>1511.69</v>
      </c>
      <c r="D134" s="25">
        <v>1453.67</v>
      </c>
      <c r="E134" s="25">
        <v>1422.08</v>
      </c>
      <c r="F134" s="25">
        <v>1369.66</v>
      </c>
      <c r="G134" s="25">
        <v>1379.2</v>
      </c>
      <c r="H134" s="25">
        <v>1480.35</v>
      </c>
      <c r="I134" s="25">
        <v>1558.6</v>
      </c>
      <c r="J134" s="25">
        <v>1642.84</v>
      </c>
      <c r="K134" s="25">
        <v>1731.45</v>
      </c>
      <c r="L134" s="25">
        <v>1749.13</v>
      </c>
      <c r="M134" s="25">
        <v>1745.54</v>
      </c>
      <c r="N134" s="25">
        <v>1749.04</v>
      </c>
      <c r="O134" s="25">
        <v>1822.14</v>
      </c>
      <c r="P134" s="25">
        <v>1793.3</v>
      </c>
      <c r="Q134" s="25">
        <v>1805.06</v>
      </c>
      <c r="R134" s="25">
        <v>1816.81</v>
      </c>
      <c r="S134" s="25">
        <v>1827.11</v>
      </c>
      <c r="T134" s="25">
        <v>1833.66</v>
      </c>
      <c r="U134" s="25">
        <v>1772.3</v>
      </c>
      <c r="V134" s="25">
        <v>1732.83</v>
      </c>
      <c r="W134" s="25">
        <v>1690.45</v>
      </c>
      <c r="X134" s="25">
        <v>1668.78</v>
      </c>
      <c r="Y134" s="26">
        <v>1666.48</v>
      </c>
    </row>
    <row r="135" spans="1:25" ht="15.75">
      <c r="A135" s="23" t="str">
        <f t="shared" si="2"/>
        <v>28.11.2015</v>
      </c>
      <c r="B135" s="24">
        <v>1596.78</v>
      </c>
      <c r="C135" s="25">
        <v>1522.48</v>
      </c>
      <c r="D135" s="25">
        <v>1511.97</v>
      </c>
      <c r="E135" s="25">
        <v>1480.64</v>
      </c>
      <c r="F135" s="25">
        <v>1456.32</v>
      </c>
      <c r="G135" s="25">
        <v>1430.43</v>
      </c>
      <c r="H135" s="25">
        <v>1457.93</v>
      </c>
      <c r="I135" s="25">
        <v>1491.33</v>
      </c>
      <c r="J135" s="25">
        <v>1586.73</v>
      </c>
      <c r="K135" s="25">
        <v>1647.84</v>
      </c>
      <c r="L135" s="25">
        <v>1724.43</v>
      </c>
      <c r="M135" s="25">
        <v>1787.63</v>
      </c>
      <c r="N135" s="25">
        <v>1780.72</v>
      </c>
      <c r="O135" s="25">
        <v>1802.11</v>
      </c>
      <c r="P135" s="25">
        <v>1768.47</v>
      </c>
      <c r="Q135" s="25">
        <v>1783.61</v>
      </c>
      <c r="R135" s="25">
        <v>1810.73</v>
      </c>
      <c r="S135" s="25">
        <v>1784.56</v>
      </c>
      <c r="T135" s="25">
        <v>1811.88</v>
      </c>
      <c r="U135" s="25">
        <v>1789.43</v>
      </c>
      <c r="V135" s="25">
        <v>1737.64</v>
      </c>
      <c r="W135" s="25">
        <v>1703.14</v>
      </c>
      <c r="X135" s="25">
        <v>1682.11</v>
      </c>
      <c r="Y135" s="26">
        <v>1670.05</v>
      </c>
    </row>
    <row r="136" spans="1:25" ht="15.75">
      <c r="A136" s="23" t="str">
        <f t="shared" si="2"/>
        <v>29.11.2015</v>
      </c>
      <c r="B136" s="24">
        <v>1561.56</v>
      </c>
      <c r="C136" s="25">
        <v>1480.67</v>
      </c>
      <c r="D136" s="25">
        <v>1507.86</v>
      </c>
      <c r="E136" s="25">
        <v>1462.12</v>
      </c>
      <c r="F136" s="25">
        <v>1399.63</v>
      </c>
      <c r="G136" s="25">
        <v>1342.52</v>
      </c>
      <c r="H136" s="25">
        <v>1359.93</v>
      </c>
      <c r="I136" s="25">
        <v>1466.96</v>
      </c>
      <c r="J136" s="25">
        <v>1495.68</v>
      </c>
      <c r="K136" s="25">
        <v>1529.22</v>
      </c>
      <c r="L136" s="25">
        <v>1621.85</v>
      </c>
      <c r="M136" s="25">
        <v>1672.72</v>
      </c>
      <c r="N136" s="25">
        <v>1685.18</v>
      </c>
      <c r="O136" s="25">
        <v>1698.69</v>
      </c>
      <c r="P136" s="25">
        <v>1687.64</v>
      </c>
      <c r="Q136" s="25">
        <v>1700.49</v>
      </c>
      <c r="R136" s="25">
        <v>1722.16</v>
      </c>
      <c r="S136" s="25">
        <v>1738.12</v>
      </c>
      <c r="T136" s="25">
        <v>1774</v>
      </c>
      <c r="U136" s="25">
        <v>1787.25</v>
      </c>
      <c r="V136" s="25">
        <v>1743.25</v>
      </c>
      <c r="W136" s="25">
        <v>1712.47</v>
      </c>
      <c r="X136" s="25">
        <v>1685.49</v>
      </c>
      <c r="Y136" s="26">
        <v>1655.87</v>
      </c>
    </row>
    <row r="137" spans="1:25" ht="16.5" thickBot="1">
      <c r="A137" s="27" t="str">
        <f t="shared" si="2"/>
        <v>30.11.2015</v>
      </c>
      <c r="B137" s="28">
        <v>1621.31</v>
      </c>
      <c r="C137" s="29">
        <v>1560.19</v>
      </c>
      <c r="D137" s="29">
        <v>1492.65</v>
      </c>
      <c r="E137" s="29">
        <v>1475.59</v>
      </c>
      <c r="F137" s="29">
        <v>1454.82</v>
      </c>
      <c r="G137" s="29">
        <v>1457.66</v>
      </c>
      <c r="H137" s="29">
        <v>1503.67</v>
      </c>
      <c r="I137" s="29">
        <v>1609.16</v>
      </c>
      <c r="J137" s="29">
        <v>1696.26</v>
      </c>
      <c r="K137" s="29">
        <v>1738.95</v>
      </c>
      <c r="L137" s="29">
        <v>1762.91</v>
      </c>
      <c r="M137" s="29">
        <v>1751.24</v>
      </c>
      <c r="N137" s="29">
        <v>1735.66</v>
      </c>
      <c r="O137" s="29">
        <v>1754.65</v>
      </c>
      <c r="P137" s="29">
        <v>1734.96</v>
      </c>
      <c r="Q137" s="29">
        <v>1734.86</v>
      </c>
      <c r="R137" s="29">
        <v>1749.19</v>
      </c>
      <c r="S137" s="29">
        <v>1778.72</v>
      </c>
      <c r="T137" s="29">
        <v>1782.88</v>
      </c>
      <c r="U137" s="29">
        <v>1733.45</v>
      </c>
      <c r="V137" s="29">
        <v>1722.1</v>
      </c>
      <c r="W137" s="29">
        <v>1697.45</v>
      </c>
      <c r="X137" s="29">
        <v>1667.15</v>
      </c>
      <c r="Y137" s="30">
        <v>1632.23</v>
      </c>
    </row>
    <row r="138" spans="1:2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U139" s="3"/>
      <c r="V139" s="3"/>
    </row>
    <row r="140" spans="1:26" s="41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Q140" s="42">
        <v>394256.73</v>
      </c>
      <c r="R140" s="42"/>
      <c r="S140" s="43"/>
      <c r="T140" s="43"/>
      <c r="U140" s="43"/>
      <c r="V140" s="43"/>
      <c r="W140" s="43"/>
      <c r="X140" s="43"/>
      <c r="Y140" s="43"/>
      <c r="Z140" s="3"/>
    </row>
    <row r="141" spans="1:12" s="2" customFormat="1" ht="15.75">
      <c r="A141" s="44"/>
      <c r="B141" s="45"/>
      <c r="C141" s="45"/>
      <c r="D141" s="45"/>
      <c r="E141" s="45"/>
      <c r="F141" s="45"/>
      <c r="G141" s="45"/>
      <c r="H141" s="45"/>
      <c r="I141" s="46"/>
      <c r="J141" s="46"/>
      <c r="K141" s="45"/>
      <c r="L141" s="45"/>
    </row>
    <row r="142" spans="1:10" s="2" customFormat="1" ht="15.75">
      <c r="A142" s="32"/>
      <c r="I142" s="3"/>
      <c r="J142" s="3"/>
    </row>
    <row r="143" spans="1:21" ht="39.75" customHeight="1">
      <c r="A143" s="47" t="s">
        <v>34</v>
      </c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8"/>
      <c r="T143" s="48"/>
      <c r="U143" s="48"/>
    </row>
    <row r="144" spans="1:18" ht="18.75">
      <c r="A144" s="49"/>
      <c r="B144" s="50"/>
      <c r="C144" s="50"/>
      <c r="D144" s="50"/>
      <c r="E144" s="50"/>
      <c r="F144" s="50"/>
      <c r="G144" s="50"/>
      <c r="H144" s="50"/>
      <c r="I144" s="50"/>
      <c r="J144" s="51"/>
      <c r="K144" s="50"/>
      <c r="L144" s="50"/>
      <c r="M144" s="51"/>
      <c r="N144" s="50"/>
      <c r="O144" s="50"/>
      <c r="P144" s="51"/>
      <c r="Q144" s="52"/>
      <c r="R144" s="52"/>
    </row>
    <row r="145" spans="1:18" ht="21.75" customHeight="1">
      <c r="A145" s="53" t="s">
        <v>35</v>
      </c>
      <c r="B145" s="53"/>
      <c r="C145" s="53"/>
      <c r="D145" s="53"/>
      <c r="E145" s="53"/>
      <c r="F145" s="53"/>
      <c r="G145" s="54" t="s">
        <v>36</v>
      </c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</row>
    <row r="146" spans="1:21" s="58" customFormat="1" ht="30.75" customHeight="1">
      <c r="A146" s="53"/>
      <c r="B146" s="53"/>
      <c r="C146" s="53"/>
      <c r="D146" s="53"/>
      <c r="E146" s="53"/>
      <c r="F146" s="53"/>
      <c r="G146" s="55" t="s">
        <v>37</v>
      </c>
      <c r="H146" s="55"/>
      <c r="I146" s="55"/>
      <c r="J146" s="55" t="s">
        <v>38</v>
      </c>
      <c r="K146" s="55"/>
      <c r="L146" s="55"/>
      <c r="M146" s="55" t="s">
        <v>39</v>
      </c>
      <c r="N146" s="55"/>
      <c r="O146" s="55"/>
      <c r="P146" s="55" t="s">
        <v>40</v>
      </c>
      <c r="Q146" s="55"/>
      <c r="R146" s="55"/>
      <c r="S146" s="56"/>
      <c r="T146" s="57"/>
      <c r="U146" s="57"/>
    </row>
    <row r="147" spans="1:21" s="61" customFormat="1" ht="61.5" customHeight="1">
      <c r="A147" s="53" t="s">
        <v>41</v>
      </c>
      <c r="B147" s="53"/>
      <c r="C147" s="53"/>
      <c r="D147" s="53"/>
      <c r="E147" s="53"/>
      <c r="F147" s="53"/>
      <c r="G147" s="59">
        <v>464886</v>
      </c>
      <c r="H147" s="59"/>
      <c r="I147" s="59"/>
      <c r="J147" s="59">
        <v>779023</v>
      </c>
      <c r="K147" s="59"/>
      <c r="L147" s="59"/>
      <c r="M147" s="59">
        <v>1018125</v>
      </c>
      <c r="N147" s="59"/>
      <c r="O147" s="59"/>
      <c r="P147" s="59">
        <v>1073851</v>
      </c>
      <c r="Q147" s="59"/>
      <c r="R147" s="59"/>
      <c r="S147" s="60"/>
      <c r="T147" s="60"/>
      <c r="U147" s="60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7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51</v>
      </c>
      <c r="B9" s="19">
        <v>1135.78</v>
      </c>
      <c r="C9" s="20">
        <v>1034.55</v>
      </c>
      <c r="D9" s="20">
        <v>1012.99</v>
      </c>
      <c r="E9" s="20">
        <v>995.08</v>
      </c>
      <c r="F9" s="20">
        <v>997.14</v>
      </c>
      <c r="G9" s="20">
        <v>981.02</v>
      </c>
      <c r="H9" s="20">
        <v>978.13</v>
      </c>
      <c r="I9" s="20">
        <v>1018.65</v>
      </c>
      <c r="J9" s="20">
        <v>1024.88</v>
      </c>
      <c r="K9" s="20">
        <v>1037.06</v>
      </c>
      <c r="L9" s="20">
        <v>1044.56</v>
      </c>
      <c r="M9" s="20">
        <v>1040.12</v>
      </c>
      <c r="N9" s="20">
        <v>1154.03</v>
      </c>
      <c r="O9" s="20">
        <v>1158.8</v>
      </c>
      <c r="P9" s="20">
        <v>1142.5</v>
      </c>
      <c r="Q9" s="20">
        <v>1162.47</v>
      </c>
      <c r="R9" s="20">
        <v>1200.43</v>
      </c>
      <c r="S9" s="20">
        <v>1249.11</v>
      </c>
      <c r="T9" s="20">
        <v>1291.15</v>
      </c>
      <c r="U9" s="20">
        <v>1338.96</v>
      </c>
      <c r="V9" s="20">
        <v>1341.76</v>
      </c>
      <c r="W9" s="20">
        <v>1305.52</v>
      </c>
      <c r="X9" s="20">
        <v>1245.08</v>
      </c>
      <c r="Y9" s="21">
        <v>1152.93</v>
      </c>
      <c r="Z9" s="22"/>
    </row>
    <row r="10" spans="1:25" ht="15.75">
      <c r="A10" s="23" t="s">
        <v>52</v>
      </c>
      <c r="B10" s="24">
        <v>1022.1</v>
      </c>
      <c r="C10" s="25">
        <v>1012.06</v>
      </c>
      <c r="D10" s="25">
        <v>1006.04</v>
      </c>
      <c r="E10" s="25">
        <v>999.38</v>
      </c>
      <c r="F10" s="25">
        <v>990.03</v>
      </c>
      <c r="G10" s="25">
        <v>1008.66</v>
      </c>
      <c r="H10" s="25">
        <v>1030.28</v>
      </c>
      <c r="I10" s="25">
        <v>1169.47</v>
      </c>
      <c r="J10" s="25">
        <v>1208.22</v>
      </c>
      <c r="K10" s="25">
        <v>1292.52</v>
      </c>
      <c r="L10" s="25">
        <v>1385.84</v>
      </c>
      <c r="M10" s="25">
        <v>1388.74</v>
      </c>
      <c r="N10" s="25">
        <v>1373.49</v>
      </c>
      <c r="O10" s="25">
        <v>1386.08</v>
      </c>
      <c r="P10" s="25">
        <v>1363.49</v>
      </c>
      <c r="Q10" s="25">
        <v>1374.49</v>
      </c>
      <c r="R10" s="25">
        <v>1384.75</v>
      </c>
      <c r="S10" s="25">
        <v>1389.96</v>
      </c>
      <c r="T10" s="25">
        <v>1410.54</v>
      </c>
      <c r="U10" s="25">
        <v>1418.8</v>
      </c>
      <c r="V10" s="25">
        <v>1401.81</v>
      </c>
      <c r="W10" s="25">
        <v>1288.5</v>
      </c>
      <c r="X10" s="25">
        <v>1223.72</v>
      </c>
      <c r="Y10" s="26">
        <v>1151.39</v>
      </c>
    </row>
    <row r="11" spans="1:25" ht="15.75">
      <c r="A11" s="23" t="s">
        <v>53</v>
      </c>
      <c r="B11" s="24">
        <v>1145.17</v>
      </c>
      <c r="C11" s="25">
        <v>1027.48</v>
      </c>
      <c r="D11" s="25">
        <v>1019.83</v>
      </c>
      <c r="E11" s="25">
        <v>995.82</v>
      </c>
      <c r="F11" s="25">
        <v>994.29</v>
      </c>
      <c r="G11" s="25">
        <v>1018.74</v>
      </c>
      <c r="H11" s="25">
        <v>1045.22</v>
      </c>
      <c r="I11" s="25">
        <v>1143.3</v>
      </c>
      <c r="J11" s="25">
        <v>1218.6</v>
      </c>
      <c r="K11" s="25">
        <v>1298.49</v>
      </c>
      <c r="L11" s="25">
        <v>1388.61</v>
      </c>
      <c r="M11" s="25">
        <v>1395.77</v>
      </c>
      <c r="N11" s="25">
        <v>1390.97</v>
      </c>
      <c r="O11" s="25">
        <v>1391.03</v>
      </c>
      <c r="P11" s="25">
        <v>1361.14</v>
      </c>
      <c r="Q11" s="25">
        <v>1359.72</v>
      </c>
      <c r="R11" s="25">
        <v>1376.56</v>
      </c>
      <c r="S11" s="25">
        <v>1387.29</v>
      </c>
      <c r="T11" s="25">
        <v>1409.02</v>
      </c>
      <c r="U11" s="25">
        <v>1388.24</v>
      </c>
      <c r="V11" s="25">
        <v>1368.8</v>
      </c>
      <c r="W11" s="25">
        <v>1296.53</v>
      </c>
      <c r="X11" s="25">
        <v>1243.83</v>
      </c>
      <c r="Y11" s="26">
        <v>1188.01</v>
      </c>
    </row>
    <row r="12" spans="1:25" ht="15.75">
      <c r="A12" s="23" t="s">
        <v>54</v>
      </c>
      <c r="B12" s="24">
        <v>1128.24</v>
      </c>
      <c r="C12" s="25">
        <v>1031.63</v>
      </c>
      <c r="D12" s="25">
        <v>1030.58</v>
      </c>
      <c r="E12" s="25">
        <v>1015.15</v>
      </c>
      <c r="F12" s="25">
        <v>990.96</v>
      </c>
      <c r="G12" s="25">
        <v>983.76</v>
      </c>
      <c r="H12" s="25">
        <v>1014.86</v>
      </c>
      <c r="I12" s="25">
        <v>1051.76</v>
      </c>
      <c r="J12" s="25">
        <v>1079.11</v>
      </c>
      <c r="K12" s="25">
        <v>1120.37</v>
      </c>
      <c r="L12" s="25">
        <v>1141.69</v>
      </c>
      <c r="M12" s="25">
        <v>1190.64</v>
      </c>
      <c r="N12" s="25">
        <v>1184.02</v>
      </c>
      <c r="O12" s="25">
        <v>1193.66</v>
      </c>
      <c r="P12" s="25">
        <v>1177.73</v>
      </c>
      <c r="Q12" s="25">
        <v>1181.1</v>
      </c>
      <c r="R12" s="25">
        <v>1213.69</v>
      </c>
      <c r="S12" s="25">
        <v>1252.6</v>
      </c>
      <c r="T12" s="25">
        <v>1293.7</v>
      </c>
      <c r="U12" s="25">
        <v>1340.13</v>
      </c>
      <c r="V12" s="25">
        <v>1331.57</v>
      </c>
      <c r="W12" s="25">
        <v>1285.61</v>
      </c>
      <c r="X12" s="25">
        <v>1240.19</v>
      </c>
      <c r="Y12" s="26">
        <v>1142.31</v>
      </c>
    </row>
    <row r="13" spans="1:25" ht="15.75">
      <c r="A13" s="23" t="s">
        <v>55</v>
      </c>
      <c r="B13" s="24">
        <v>1086.77</v>
      </c>
      <c r="C13" s="25">
        <v>1029.03</v>
      </c>
      <c r="D13" s="25">
        <v>1016.23</v>
      </c>
      <c r="E13" s="25">
        <v>1003.22</v>
      </c>
      <c r="F13" s="25">
        <v>976.97</v>
      </c>
      <c r="G13" s="25">
        <v>995.58</v>
      </c>
      <c r="H13" s="25">
        <v>1064.22</v>
      </c>
      <c r="I13" s="25">
        <v>1178.73</v>
      </c>
      <c r="J13" s="25">
        <v>1216.53</v>
      </c>
      <c r="K13" s="25">
        <v>1285.75</v>
      </c>
      <c r="L13" s="25">
        <v>1352.65</v>
      </c>
      <c r="M13" s="25">
        <v>1363.68</v>
      </c>
      <c r="N13" s="25">
        <v>1357.87</v>
      </c>
      <c r="O13" s="25">
        <v>1365.81</v>
      </c>
      <c r="P13" s="25">
        <v>1341.93</v>
      </c>
      <c r="Q13" s="25">
        <v>1341.89</v>
      </c>
      <c r="R13" s="25">
        <v>1358.99</v>
      </c>
      <c r="S13" s="25">
        <v>1365.21</v>
      </c>
      <c r="T13" s="25">
        <v>1383.94</v>
      </c>
      <c r="U13" s="25">
        <v>1394.39</v>
      </c>
      <c r="V13" s="25">
        <v>1372.04</v>
      </c>
      <c r="W13" s="25">
        <v>1310.45</v>
      </c>
      <c r="X13" s="25">
        <v>1275.13</v>
      </c>
      <c r="Y13" s="26">
        <v>1230.96</v>
      </c>
    </row>
    <row r="14" spans="1:25" ht="15.75">
      <c r="A14" s="23" t="s">
        <v>56</v>
      </c>
      <c r="B14" s="24">
        <v>1154.37</v>
      </c>
      <c r="C14" s="25">
        <v>1084.34</v>
      </c>
      <c r="D14" s="25">
        <v>1016.58</v>
      </c>
      <c r="E14" s="25">
        <v>1011.67</v>
      </c>
      <c r="F14" s="25">
        <v>949.62</v>
      </c>
      <c r="G14" s="25">
        <v>970.36</v>
      </c>
      <c r="H14" s="25">
        <v>1040.2</v>
      </c>
      <c r="I14" s="25">
        <v>1146.12</v>
      </c>
      <c r="J14" s="25">
        <v>1177.7</v>
      </c>
      <c r="K14" s="25">
        <v>1248.97</v>
      </c>
      <c r="L14" s="25">
        <v>1336.42</v>
      </c>
      <c r="M14" s="25">
        <v>1361.46</v>
      </c>
      <c r="N14" s="25">
        <v>1355.69</v>
      </c>
      <c r="O14" s="25">
        <v>1350.42</v>
      </c>
      <c r="P14" s="25">
        <v>1314.28</v>
      </c>
      <c r="Q14" s="25">
        <v>1320.54</v>
      </c>
      <c r="R14" s="25">
        <v>1339.37</v>
      </c>
      <c r="S14" s="25">
        <v>1347.5</v>
      </c>
      <c r="T14" s="25">
        <v>1370.43</v>
      </c>
      <c r="U14" s="25">
        <v>1377.28</v>
      </c>
      <c r="V14" s="25">
        <v>1360.57</v>
      </c>
      <c r="W14" s="25">
        <v>1304.32</v>
      </c>
      <c r="X14" s="25">
        <v>1276.15</v>
      </c>
      <c r="Y14" s="26">
        <v>1228.46</v>
      </c>
    </row>
    <row r="15" spans="1:25" ht="15.75">
      <c r="A15" s="23" t="s">
        <v>57</v>
      </c>
      <c r="B15" s="24">
        <v>1159.27</v>
      </c>
      <c r="C15" s="25">
        <v>1090.08</v>
      </c>
      <c r="D15" s="25">
        <v>1072.6</v>
      </c>
      <c r="E15" s="25">
        <v>1047.71</v>
      </c>
      <c r="F15" s="25">
        <v>1018.25</v>
      </c>
      <c r="G15" s="25">
        <v>1008.03</v>
      </c>
      <c r="H15" s="25">
        <v>1020.15</v>
      </c>
      <c r="I15" s="25">
        <v>1065.69</v>
      </c>
      <c r="J15" s="25">
        <v>1102.23</v>
      </c>
      <c r="K15" s="25">
        <v>1164.54</v>
      </c>
      <c r="L15" s="25">
        <v>1215.34</v>
      </c>
      <c r="M15" s="25">
        <v>1282.12</v>
      </c>
      <c r="N15" s="25">
        <v>1284.04</v>
      </c>
      <c r="O15" s="25">
        <v>1283.73</v>
      </c>
      <c r="P15" s="25">
        <v>1280.73</v>
      </c>
      <c r="Q15" s="25">
        <v>1280.88</v>
      </c>
      <c r="R15" s="25">
        <v>1286.99</v>
      </c>
      <c r="S15" s="25">
        <v>1310.62</v>
      </c>
      <c r="T15" s="25">
        <v>1346.31</v>
      </c>
      <c r="U15" s="25">
        <v>1394.51</v>
      </c>
      <c r="V15" s="25">
        <v>1392.15</v>
      </c>
      <c r="W15" s="25">
        <v>1340.62</v>
      </c>
      <c r="X15" s="25">
        <v>1275.79</v>
      </c>
      <c r="Y15" s="26">
        <v>1170.38</v>
      </c>
    </row>
    <row r="16" spans="1:25" ht="15.75">
      <c r="A16" s="23" t="s">
        <v>58</v>
      </c>
      <c r="B16" s="24">
        <v>1153.8</v>
      </c>
      <c r="C16" s="25">
        <v>1048.84</v>
      </c>
      <c r="D16" s="25">
        <v>1026.86</v>
      </c>
      <c r="E16" s="25">
        <v>1016.9</v>
      </c>
      <c r="F16" s="25">
        <v>932.17</v>
      </c>
      <c r="G16" s="25">
        <v>930.72</v>
      </c>
      <c r="H16" s="25">
        <v>963.95</v>
      </c>
      <c r="I16" s="25">
        <v>1016.89</v>
      </c>
      <c r="J16" s="25">
        <v>1038.38</v>
      </c>
      <c r="K16" s="25">
        <v>1070.25</v>
      </c>
      <c r="L16" s="25">
        <v>1092.66</v>
      </c>
      <c r="M16" s="25">
        <v>1197.54</v>
      </c>
      <c r="N16" s="25">
        <v>1213.79</v>
      </c>
      <c r="O16" s="25">
        <v>1204.57</v>
      </c>
      <c r="P16" s="25">
        <v>1212.49</v>
      </c>
      <c r="Q16" s="25">
        <v>1215.78</v>
      </c>
      <c r="R16" s="25">
        <v>1241.41</v>
      </c>
      <c r="S16" s="25">
        <v>1280.31</v>
      </c>
      <c r="T16" s="25">
        <v>1293.57</v>
      </c>
      <c r="U16" s="25">
        <v>1380.78</v>
      </c>
      <c r="V16" s="25">
        <v>1363.81</v>
      </c>
      <c r="W16" s="25">
        <v>1303.02</v>
      </c>
      <c r="X16" s="25">
        <v>1210.81</v>
      </c>
      <c r="Y16" s="26">
        <v>1158.75</v>
      </c>
    </row>
    <row r="17" spans="1:25" ht="15.75">
      <c r="A17" s="23" t="s">
        <v>59</v>
      </c>
      <c r="B17" s="24">
        <v>1113.93</v>
      </c>
      <c r="C17" s="25">
        <v>1023.81</v>
      </c>
      <c r="D17" s="25">
        <v>1021.88</v>
      </c>
      <c r="E17" s="25">
        <v>1003.43</v>
      </c>
      <c r="F17" s="25">
        <v>932.86</v>
      </c>
      <c r="G17" s="25">
        <v>951.72</v>
      </c>
      <c r="H17" s="25">
        <v>1023.55</v>
      </c>
      <c r="I17" s="25">
        <v>1173.87</v>
      </c>
      <c r="J17" s="25">
        <v>1225.47</v>
      </c>
      <c r="K17" s="25">
        <v>1375.03</v>
      </c>
      <c r="L17" s="25">
        <v>1429.34</v>
      </c>
      <c r="M17" s="25">
        <v>1435.11</v>
      </c>
      <c r="N17" s="25">
        <v>1436.06</v>
      </c>
      <c r="O17" s="25">
        <v>1427.67</v>
      </c>
      <c r="P17" s="25">
        <v>1435.56</v>
      </c>
      <c r="Q17" s="25">
        <v>1436.36</v>
      </c>
      <c r="R17" s="25">
        <v>1444.87</v>
      </c>
      <c r="S17" s="25">
        <v>1460.32</v>
      </c>
      <c r="T17" s="25">
        <v>1475.18</v>
      </c>
      <c r="U17" s="25">
        <v>1468.14</v>
      </c>
      <c r="V17" s="25">
        <v>1419.03</v>
      </c>
      <c r="W17" s="25">
        <v>1380.33</v>
      </c>
      <c r="X17" s="25">
        <v>1316.77</v>
      </c>
      <c r="Y17" s="26">
        <v>1208.7</v>
      </c>
    </row>
    <row r="18" spans="1:25" ht="15.75">
      <c r="A18" s="23" t="s">
        <v>60</v>
      </c>
      <c r="B18" s="24">
        <v>1148.12</v>
      </c>
      <c r="C18" s="25">
        <v>1049.17</v>
      </c>
      <c r="D18" s="25">
        <v>987.19</v>
      </c>
      <c r="E18" s="25">
        <v>934.65</v>
      </c>
      <c r="F18" s="25">
        <v>874.83</v>
      </c>
      <c r="G18" s="25">
        <v>890.63</v>
      </c>
      <c r="H18" s="25">
        <v>991.77</v>
      </c>
      <c r="I18" s="25">
        <v>1105.27</v>
      </c>
      <c r="J18" s="25">
        <v>1207.03</v>
      </c>
      <c r="K18" s="25">
        <v>1314.51</v>
      </c>
      <c r="L18" s="25">
        <v>1439.34</v>
      </c>
      <c r="M18" s="25">
        <v>1438.3</v>
      </c>
      <c r="N18" s="25">
        <v>1437.85</v>
      </c>
      <c r="O18" s="25">
        <v>1449.26</v>
      </c>
      <c r="P18" s="25">
        <v>1438.33</v>
      </c>
      <c r="Q18" s="25">
        <v>1436.69</v>
      </c>
      <c r="R18" s="25">
        <v>1451.54</v>
      </c>
      <c r="S18" s="25">
        <v>1481.42</v>
      </c>
      <c r="T18" s="25">
        <v>1485.03</v>
      </c>
      <c r="U18" s="25">
        <v>1457.31</v>
      </c>
      <c r="V18" s="25">
        <v>1415.69</v>
      </c>
      <c r="W18" s="25">
        <v>1385.29</v>
      </c>
      <c r="X18" s="25">
        <v>1331.2</v>
      </c>
      <c r="Y18" s="26">
        <v>1240.28</v>
      </c>
    </row>
    <row r="19" spans="1:25" ht="15.75">
      <c r="A19" s="23" t="s">
        <v>61</v>
      </c>
      <c r="B19" s="24">
        <v>1157.46</v>
      </c>
      <c r="C19" s="25">
        <v>1031.82</v>
      </c>
      <c r="D19" s="25">
        <v>1018.71</v>
      </c>
      <c r="E19" s="25">
        <v>964.5</v>
      </c>
      <c r="F19" s="25">
        <v>934.16</v>
      </c>
      <c r="G19" s="25">
        <v>948.13</v>
      </c>
      <c r="H19" s="25">
        <v>1015.27</v>
      </c>
      <c r="I19" s="25">
        <v>1148.35</v>
      </c>
      <c r="J19" s="25">
        <v>1220.96</v>
      </c>
      <c r="K19" s="25">
        <v>1322.82</v>
      </c>
      <c r="L19" s="25">
        <v>1434.25</v>
      </c>
      <c r="M19" s="25">
        <v>1420</v>
      </c>
      <c r="N19" s="25">
        <v>1403.63</v>
      </c>
      <c r="O19" s="25">
        <v>1403.03</v>
      </c>
      <c r="P19" s="25">
        <v>1397.09</v>
      </c>
      <c r="Q19" s="25">
        <v>1400.54</v>
      </c>
      <c r="R19" s="25">
        <v>1434.12</v>
      </c>
      <c r="S19" s="25">
        <v>1462.11</v>
      </c>
      <c r="T19" s="25">
        <v>1473.35</v>
      </c>
      <c r="U19" s="25">
        <v>1432.57</v>
      </c>
      <c r="V19" s="25">
        <v>1387.86</v>
      </c>
      <c r="W19" s="25">
        <v>1355.36</v>
      </c>
      <c r="X19" s="25">
        <v>1301.97</v>
      </c>
      <c r="Y19" s="26">
        <v>1259.84</v>
      </c>
    </row>
    <row r="20" spans="1:25" ht="15.75">
      <c r="A20" s="23" t="s">
        <v>62</v>
      </c>
      <c r="B20" s="24">
        <v>1171.18</v>
      </c>
      <c r="C20" s="25">
        <v>1031.42</v>
      </c>
      <c r="D20" s="25">
        <v>934.91</v>
      </c>
      <c r="E20" s="25">
        <v>889.66</v>
      </c>
      <c r="F20" s="25">
        <v>731.48</v>
      </c>
      <c r="G20" s="25">
        <v>810.3</v>
      </c>
      <c r="H20" s="25">
        <v>897.58</v>
      </c>
      <c r="I20" s="25">
        <v>1050.77</v>
      </c>
      <c r="J20" s="25">
        <v>1171.62</v>
      </c>
      <c r="K20" s="25">
        <v>1292.31</v>
      </c>
      <c r="L20" s="25">
        <v>1371.88</v>
      </c>
      <c r="M20" s="25">
        <v>1381.85</v>
      </c>
      <c r="N20" s="25">
        <v>1370.41</v>
      </c>
      <c r="O20" s="25">
        <v>1364.52</v>
      </c>
      <c r="P20" s="25">
        <v>1345.56</v>
      </c>
      <c r="Q20" s="25">
        <v>1354.15</v>
      </c>
      <c r="R20" s="25">
        <v>1372.5</v>
      </c>
      <c r="S20" s="25">
        <v>1391.85</v>
      </c>
      <c r="T20" s="25">
        <v>1404.18</v>
      </c>
      <c r="U20" s="25">
        <v>1383.83</v>
      </c>
      <c r="V20" s="25">
        <v>1389.29</v>
      </c>
      <c r="W20" s="25">
        <v>1341.24</v>
      </c>
      <c r="X20" s="25">
        <v>1301.06</v>
      </c>
      <c r="Y20" s="26">
        <v>1265.2</v>
      </c>
    </row>
    <row r="21" spans="1:25" ht="15.75">
      <c r="A21" s="23" t="s">
        <v>63</v>
      </c>
      <c r="B21" s="24">
        <v>1161.66</v>
      </c>
      <c r="C21" s="25">
        <v>1029.64</v>
      </c>
      <c r="D21" s="25">
        <v>1033.21</v>
      </c>
      <c r="E21" s="25">
        <v>1019.81</v>
      </c>
      <c r="F21" s="25">
        <v>961.2</v>
      </c>
      <c r="G21" s="25">
        <v>971.55</v>
      </c>
      <c r="H21" s="25">
        <v>1023.76</v>
      </c>
      <c r="I21" s="25">
        <v>1124.07</v>
      </c>
      <c r="J21" s="25">
        <v>1229.2</v>
      </c>
      <c r="K21" s="25">
        <v>1461.01</v>
      </c>
      <c r="L21" s="25">
        <v>1496.08</v>
      </c>
      <c r="M21" s="25">
        <v>1499.77</v>
      </c>
      <c r="N21" s="25">
        <v>1397.15</v>
      </c>
      <c r="O21" s="25">
        <v>1392.64</v>
      </c>
      <c r="P21" s="25">
        <v>1383.2</v>
      </c>
      <c r="Q21" s="25">
        <v>1369.94</v>
      </c>
      <c r="R21" s="25">
        <v>1381.73</v>
      </c>
      <c r="S21" s="25">
        <v>1395.74</v>
      </c>
      <c r="T21" s="25">
        <v>1411.03</v>
      </c>
      <c r="U21" s="25">
        <v>1374.69</v>
      </c>
      <c r="V21" s="25">
        <v>1345.19</v>
      </c>
      <c r="W21" s="25">
        <v>1323.66</v>
      </c>
      <c r="X21" s="25">
        <v>1288.12</v>
      </c>
      <c r="Y21" s="26">
        <v>1221.61</v>
      </c>
    </row>
    <row r="22" spans="1:25" ht="15.75">
      <c r="A22" s="23" t="s">
        <v>64</v>
      </c>
      <c r="B22" s="24">
        <v>1122.25</v>
      </c>
      <c r="C22" s="25">
        <v>1046.98</v>
      </c>
      <c r="D22" s="25">
        <v>1029.21</v>
      </c>
      <c r="E22" s="25">
        <v>1024.83</v>
      </c>
      <c r="F22" s="25">
        <v>944.26</v>
      </c>
      <c r="G22" s="25">
        <v>934.97</v>
      </c>
      <c r="H22" s="25">
        <v>966.65</v>
      </c>
      <c r="I22" s="25">
        <v>1031.17</v>
      </c>
      <c r="J22" s="25">
        <v>1079.44</v>
      </c>
      <c r="K22" s="25">
        <v>1186.61</v>
      </c>
      <c r="L22" s="25">
        <v>1225.74</v>
      </c>
      <c r="M22" s="25">
        <v>1255</v>
      </c>
      <c r="N22" s="25">
        <v>1255.08</v>
      </c>
      <c r="O22" s="25">
        <v>1249.56</v>
      </c>
      <c r="P22" s="25">
        <v>1245.09</v>
      </c>
      <c r="Q22" s="25">
        <v>1245.4</v>
      </c>
      <c r="R22" s="25">
        <v>1265.82</v>
      </c>
      <c r="S22" s="25">
        <v>1276.49</v>
      </c>
      <c r="T22" s="25">
        <v>1290.48</v>
      </c>
      <c r="U22" s="25">
        <v>1347.94</v>
      </c>
      <c r="V22" s="25">
        <v>1286.58</v>
      </c>
      <c r="W22" s="25">
        <v>1274.78</v>
      </c>
      <c r="X22" s="25">
        <v>1246.68</v>
      </c>
      <c r="Y22" s="26">
        <v>1218.06</v>
      </c>
    </row>
    <row r="23" spans="1:25" ht="15.75">
      <c r="A23" s="23" t="s">
        <v>65</v>
      </c>
      <c r="B23" s="24">
        <v>1158.45</v>
      </c>
      <c r="C23" s="25">
        <v>1045.76</v>
      </c>
      <c r="D23" s="25">
        <v>1060.42</v>
      </c>
      <c r="E23" s="25">
        <v>1025.26</v>
      </c>
      <c r="F23" s="25">
        <v>963.18</v>
      </c>
      <c r="G23" s="25">
        <v>951.42</v>
      </c>
      <c r="H23" s="25">
        <v>991.63</v>
      </c>
      <c r="I23" s="25">
        <v>1036.84</v>
      </c>
      <c r="J23" s="25">
        <v>1083.69</v>
      </c>
      <c r="K23" s="25">
        <v>1119.96</v>
      </c>
      <c r="L23" s="25">
        <v>1206.67</v>
      </c>
      <c r="M23" s="25">
        <v>1225.12</v>
      </c>
      <c r="N23" s="25">
        <v>1256.91</v>
      </c>
      <c r="O23" s="25">
        <v>1263.69</v>
      </c>
      <c r="P23" s="25">
        <v>1264.35</v>
      </c>
      <c r="Q23" s="25">
        <v>1266.8</v>
      </c>
      <c r="R23" s="25">
        <v>1289.38</v>
      </c>
      <c r="S23" s="25">
        <v>1294.32</v>
      </c>
      <c r="T23" s="25">
        <v>1392.72</v>
      </c>
      <c r="U23" s="25">
        <v>1426.36</v>
      </c>
      <c r="V23" s="25">
        <v>1425.78</v>
      </c>
      <c r="W23" s="25">
        <v>1384.45</v>
      </c>
      <c r="X23" s="25">
        <v>1306.59</v>
      </c>
      <c r="Y23" s="26">
        <v>1264.96</v>
      </c>
    </row>
    <row r="24" spans="1:25" ht="15.75">
      <c r="A24" s="23" t="s">
        <v>66</v>
      </c>
      <c r="B24" s="24">
        <v>1187.28</v>
      </c>
      <c r="C24" s="25">
        <v>1103.51</v>
      </c>
      <c r="D24" s="25">
        <v>1043.43</v>
      </c>
      <c r="E24" s="25">
        <v>1024.65</v>
      </c>
      <c r="F24" s="25">
        <v>963.79</v>
      </c>
      <c r="G24" s="25">
        <v>981.27</v>
      </c>
      <c r="H24" s="25">
        <v>1030.31</v>
      </c>
      <c r="I24" s="25">
        <v>1140.44</v>
      </c>
      <c r="J24" s="25">
        <v>1233.28</v>
      </c>
      <c r="K24" s="25">
        <v>1338.46</v>
      </c>
      <c r="L24" s="25">
        <v>1418.42</v>
      </c>
      <c r="M24" s="25">
        <v>1416.31</v>
      </c>
      <c r="N24" s="25">
        <v>1419.08</v>
      </c>
      <c r="O24" s="25">
        <v>1413.3</v>
      </c>
      <c r="P24" s="25">
        <v>1399.26</v>
      </c>
      <c r="Q24" s="25">
        <v>1397.6</v>
      </c>
      <c r="R24" s="25">
        <v>1402.85</v>
      </c>
      <c r="S24" s="25">
        <v>1419.77</v>
      </c>
      <c r="T24" s="25">
        <v>1439</v>
      </c>
      <c r="U24" s="25">
        <v>1430.11</v>
      </c>
      <c r="V24" s="25">
        <v>1400.29</v>
      </c>
      <c r="W24" s="25">
        <v>1362.11</v>
      </c>
      <c r="X24" s="25">
        <v>1323.18</v>
      </c>
      <c r="Y24" s="26">
        <v>1271.48</v>
      </c>
    </row>
    <row r="25" spans="1:25" ht="15.75">
      <c r="A25" s="23" t="s">
        <v>67</v>
      </c>
      <c r="B25" s="24">
        <v>1168.78</v>
      </c>
      <c r="C25" s="25">
        <v>1069.2</v>
      </c>
      <c r="D25" s="25">
        <v>999.42</v>
      </c>
      <c r="E25" s="25">
        <v>982.23</v>
      </c>
      <c r="F25" s="25">
        <v>949.21</v>
      </c>
      <c r="G25" s="25">
        <v>953.77</v>
      </c>
      <c r="H25" s="25">
        <v>1034.1</v>
      </c>
      <c r="I25" s="25">
        <v>1087.02</v>
      </c>
      <c r="J25" s="25">
        <v>1210.69</v>
      </c>
      <c r="K25" s="25">
        <v>1288.97</v>
      </c>
      <c r="L25" s="25">
        <v>1351.34</v>
      </c>
      <c r="M25" s="25">
        <v>1348.84</v>
      </c>
      <c r="N25" s="25">
        <v>1339.86</v>
      </c>
      <c r="O25" s="25">
        <v>1342.12</v>
      </c>
      <c r="P25" s="25">
        <v>1344.86</v>
      </c>
      <c r="Q25" s="25">
        <v>1347.53</v>
      </c>
      <c r="R25" s="25">
        <v>1372.38</v>
      </c>
      <c r="S25" s="25">
        <v>1387.71</v>
      </c>
      <c r="T25" s="25">
        <v>1396.62</v>
      </c>
      <c r="U25" s="25">
        <v>1396.5</v>
      </c>
      <c r="V25" s="25">
        <v>1357.24</v>
      </c>
      <c r="W25" s="25">
        <v>1320.33</v>
      </c>
      <c r="X25" s="25">
        <v>1284.92</v>
      </c>
      <c r="Y25" s="26">
        <v>1256.82</v>
      </c>
    </row>
    <row r="26" spans="1:25" ht="15.75">
      <c r="A26" s="23" t="s">
        <v>68</v>
      </c>
      <c r="B26" s="24">
        <v>1161.54</v>
      </c>
      <c r="C26" s="25">
        <v>1044.3</v>
      </c>
      <c r="D26" s="25">
        <v>1030.97</v>
      </c>
      <c r="E26" s="25">
        <v>1001.57</v>
      </c>
      <c r="F26" s="25">
        <v>936.31</v>
      </c>
      <c r="G26" s="25">
        <v>934.77</v>
      </c>
      <c r="H26" s="25">
        <v>1028.48</v>
      </c>
      <c r="I26" s="25">
        <v>1168.25</v>
      </c>
      <c r="J26" s="25">
        <v>1233.86</v>
      </c>
      <c r="K26" s="25">
        <v>1291.13</v>
      </c>
      <c r="L26" s="25">
        <v>1362.01</v>
      </c>
      <c r="M26" s="25">
        <v>1385.49</v>
      </c>
      <c r="N26" s="25">
        <v>1372.52</v>
      </c>
      <c r="O26" s="25">
        <v>1385.81</v>
      </c>
      <c r="P26" s="25">
        <v>1366.18</v>
      </c>
      <c r="Q26" s="25">
        <v>1372.48</v>
      </c>
      <c r="R26" s="25">
        <v>1394.28</v>
      </c>
      <c r="S26" s="25">
        <v>1406.43</v>
      </c>
      <c r="T26" s="25">
        <v>1397.23</v>
      </c>
      <c r="U26" s="25">
        <v>1382.4</v>
      </c>
      <c r="V26" s="25">
        <v>1354.92</v>
      </c>
      <c r="W26" s="25">
        <v>1328.18</v>
      </c>
      <c r="X26" s="25">
        <v>1287.85</v>
      </c>
      <c r="Y26" s="26">
        <v>1268.22</v>
      </c>
    </row>
    <row r="27" spans="1:25" ht="15.75">
      <c r="A27" s="23" t="s">
        <v>69</v>
      </c>
      <c r="B27" s="24">
        <v>1144.83</v>
      </c>
      <c r="C27" s="25">
        <v>1059.41</v>
      </c>
      <c r="D27" s="25">
        <v>1026.79</v>
      </c>
      <c r="E27" s="25">
        <v>973.99</v>
      </c>
      <c r="F27" s="25">
        <v>938.22</v>
      </c>
      <c r="G27" s="25">
        <v>939.03</v>
      </c>
      <c r="H27" s="25">
        <v>1032.87</v>
      </c>
      <c r="I27" s="25">
        <v>1100.22</v>
      </c>
      <c r="J27" s="25">
        <v>1302.98</v>
      </c>
      <c r="K27" s="25">
        <v>1293.13</v>
      </c>
      <c r="L27" s="25">
        <v>1327.74</v>
      </c>
      <c r="M27" s="25">
        <v>1336.26</v>
      </c>
      <c r="N27" s="25">
        <v>1328.27</v>
      </c>
      <c r="O27" s="25">
        <v>1341.28</v>
      </c>
      <c r="P27" s="25">
        <v>1320.94</v>
      </c>
      <c r="Q27" s="25">
        <v>1327.29</v>
      </c>
      <c r="R27" s="25">
        <v>1350.24</v>
      </c>
      <c r="S27" s="25">
        <v>1370.81</v>
      </c>
      <c r="T27" s="25">
        <v>1380.92</v>
      </c>
      <c r="U27" s="25">
        <v>1389.72</v>
      </c>
      <c r="V27" s="25">
        <v>1326.54</v>
      </c>
      <c r="W27" s="25">
        <v>1300.38</v>
      </c>
      <c r="X27" s="25">
        <v>1283.01</v>
      </c>
      <c r="Y27" s="26">
        <v>1260.76</v>
      </c>
    </row>
    <row r="28" spans="1:25" ht="15.75">
      <c r="A28" s="23" t="s">
        <v>70</v>
      </c>
      <c r="B28" s="24">
        <v>1164.31</v>
      </c>
      <c r="C28" s="25">
        <v>1055.7</v>
      </c>
      <c r="D28" s="25">
        <v>1034.27</v>
      </c>
      <c r="E28" s="25">
        <v>1022.67</v>
      </c>
      <c r="F28" s="25">
        <v>987.37</v>
      </c>
      <c r="G28" s="25">
        <v>996.52</v>
      </c>
      <c r="H28" s="25">
        <v>1056.13</v>
      </c>
      <c r="I28" s="25">
        <v>1200.34</v>
      </c>
      <c r="J28" s="25">
        <v>1295.66</v>
      </c>
      <c r="K28" s="25">
        <v>1457.35</v>
      </c>
      <c r="L28" s="25">
        <v>1503.81</v>
      </c>
      <c r="M28" s="25">
        <v>1531.34</v>
      </c>
      <c r="N28" s="25">
        <v>1513.19</v>
      </c>
      <c r="O28" s="25">
        <v>1512.92</v>
      </c>
      <c r="P28" s="25">
        <v>1485.56</v>
      </c>
      <c r="Q28" s="25">
        <v>1487.59</v>
      </c>
      <c r="R28" s="25">
        <v>1486.49</v>
      </c>
      <c r="S28" s="25">
        <v>1476.49</v>
      </c>
      <c r="T28" s="25">
        <v>1481.48</v>
      </c>
      <c r="U28" s="25">
        <v>1468.74</v>
      </c>
      <c r="V28" s="25">
        <v>1453.15</v>
      </c>
      <c r="W28" s="25">
        <v>1420.15</v>
      </c>
      <c r="X28" s="25">
        <v>1362.66</v>
      </c>
      <c r="Y28" s="26">
        <v>1293.97</v>
      </c>
    </row>
    <row r="29" spans="1:25" ht="15.75">
      <c r="A29" s="23" t="s">
        <v>71</v>
      </c>
      <c r="B29" s="24">
        <v>1184.13</v>
      </c>
      <c r="C29" s="25">
        <v>1131.36</v>
      </c>
      <c r="D29" s="25">
        <v>1032.33</v>
      </c>
      <c r="E29" s="25">
        <v>1023.94</v>
      </c>
      <c r="F29" s="25">
        <v>1017.98</v>
      </c>
      <c r="G29" s="25">
        <v>980.01</v>
      </c>
      <c r="H29" s="25">
        <v>1020.19</v>
      </c>
      <c r="I29" s="25">
        <v>1042.78</v>
      </c>
      <c r="J29" s="25">
        <v>1099.04</v>
      </c>
      <c r="K29" s="25">
        <v>1148.67</v>
      </c>
      <c r="L29" s="25">
        <v>1236.22</v>
      </c>
      <c r="M29" s="25">
        <v>1292.37</v>
      </c>
      <c r="N29" s="25">
        <v>1314.19</v>
      </c>
      <c r="O29" s="25">
        <v>1296.85</v>
      </c>
      <c r="P29" s="25">
        <v>1313.31</v>
      </c>
      <c r="Q29" s="25">
        <v>1293.56</v>
      </c>
      <c r="R29" s="25">
        <v>1293.37</v>
      </c>
      <c r="S29" s="25">
        <v>1346.23</v>
      </c>
      <c r="T29" s="25">
        <v>1416.96</v>
      </c>
      <c r="U29" s="25">
        <v>1436.24</v>
      </c>
      <c r="V29" s="25">
        <v>1410.3</v>
      </c>
      <c r="W29" s="25">
        <v>1402.38</v>
      </c>
      <c r="X29" s="25">
        <v>1306.27</v>
      </c>
      <c r="Y29" s="26">
        <v>1245.61</v>
      </c>
    </row>
    <row r="30" spans="1:25" ht="15.75">
      <c r="A30" s="23" t="s">
        <v>72</v>
      </c>
      <c r="B30" s="24">
        <v>1131.27</v>
      </c>
      <c r="C30" s="25">
        <v>1035.84</v>
      </c>
      <c r="D30" s="25">
        <v>1023.25</v>
      </c>
      <c r="E30" s="25">
        <v>984.92</v>
      </c>
      <c r="F30" s="25">
        <v>950.63</v>
      </c>
      <c r="G30" s="25">
        <v>937.91</v>
      </c>
      <c r="H30" s="25">
        <v>947.98</v>
      </c>
      <c r="I30" s="25">
        <v>1018.66</v>
      </c>
      <c r="J30" s="25">
        <v>1074.17</v>
      </c>
      <c r="K30" s="25">
        <v>1103.51</v>
      </c>
      <c r="L30" s="25">
        <v>1210.95</v>
      </c>
      <c r="M30" s="25">
        <v>1249.92</v>
      </c>
      <c r="N30" s="25">
        <v>1288.51</v>
      </c>
      <c r="O30" s="25">
        <v>1290.88</v>
      </c>
      <c r="P30" s="25">
        <v>1291.63</v>
      </c>
      <c r="Q30" s="25">
        <v>1292.96</v>
      </c>
      <c r="R30" s="25">
        <v>1297.81</v>
      </c>
      <c r="S30" s="25">
        <v>1299.34</v>
      </c>
      <c r="T30" s="25">
        <v>1386.77</v>
      </c>
      <c r="U30" s="25">
        <v>1413.55</v>
      </c>
      <c r="V30" s="25">
        <v>1385.33</v>
      </c>
      <c r="W30" s="25">
        <v>1375.58</v>
      </c>
      <c r="X30" s="25">
        <v>1335.31</v>
      </c>
      <c r="Y30" s="26">
        <v>1207.35</v>
      </c>
    </row>
    <row r="31" spans="1:25" ht="15.75">
      <c r="A31" s="23" t="s">
        <v>73</v>
      </c>
      <c r="B31" s="24">
        <v>1153.35</v>
      </c>
      <c r="C31" s="25">
        <v>1047.09</v>
      </c>
      <c r="D31" s="25">
        <v>1022.77</v>
      </c>
      <c r="E31" s="25">
        <v>990.41</v>
      </c>
      <c r="F31" s="25">
        <v>945.03</v>
      </c>
      <c r="G31" s="25">
        <v>943.69</v>
      </c>
      <c r="H31" s="25">
        <v>1021.07</v>
      </c>
      <c r="I31" s="25">
        <v>1121.46</v>
      </c>
      <c r="J31" s="25">
        <v>1229.51</v>
      </c>
      <c r="K31" s="25">
        <v>1364.34</v>
      </c>
      <c r="L31" s="25">
        <v>1402.29</v>
      </c>
      <c r="M31" s="25">
        <v>1392.36</v>
      </c>
      <c r="N31" s="25">
        <v>1394.98</v>
      </c>
      <c r="O31" s="25">
        <v>1440.49</v>
      </c>
      <c r="P31" s="25">
        <v>1408.94</v>
      </c>
      <c r="Q31" s="25">
        <v>1400.99</v>
      </c>
      <c r="R31" s="25">
        <v>1393.3</v>
      </c>
      <c r="S31" s="25">
        <v>1401.37</v>
      </c>
      <c r="T31" s="25">
        <v>1411.03</v>
      </c>
      <c r="U31" s="25">
        <v>1406.24</v>
      </c>
      <c r="V31" s="25">
        <v>1380.06</v>
      </c>
      <c r="W31" s="25">
        <v>1361.36</v>
      </c>
      <c r="X31" s="25">
        <v>1299.08</v>
      </c>
      <c r="Y31" s="26">
        <v>1239.95</v>
      </c>
    </row>
    <row r="32" spans="1:25" ht="15.75">
      <c r="A32" s="23" t="s">
        <v>74</v>
      </c>
      <c r="B32" s="24">
        <v>1127.54</v>
      </c>
      <c r="C32" s="25">
        <v>1029.19</v>
      </c>
      <c r="D32" s="25">
        <v>1004.16</v>
      </c>
      <c r="E32" s="25">
        <v>986.97</v>
      </c>
      <c r="F32" s="25">
        <v>947.81</v>
      </c>
      <c r="G32" s="25">
        <v>946.82</v>
      </c>
      <c r="H32" s="25">
        <v>1040.32</v>
      </c>
      <c r="I32" s="25">
        <v>1179.42</v>
      </c>
      <c r="J32" s="25">
        <v>1231.95</v>
      </c>
      <c r="K32" s="25">
        <v>1385.94</v>
      </c>
      <c r="L32" s="25">
        <v>1405.75</v>
      </c>
      <c r="M32" s="25">
        <v>1399.54</v>
      </c>
      <c r="N32" s="25">
        <v>1413.58</v>
      </c>
      <c r="O32" s="25">
        <v>1420.06</v>
      </c>
      <c r="P32" s="25">
        <v>1408.66</v>
      </c>
      <c r="Q32" s="25">
        <v>1399.69</v>
      </c>
      <c r="R32" s="25">
        <v>1398.28</v>
      </c>
      <c r="S32" s="25">
        <v>1406.24</v>
      </c>
      <c r="T32" s="25">
        <v>1410.95</v>
      </c>
      <c r="U32" s="25">
        <v>1412.89</v>
      </c>
      <c r="V32" s="25">
        <v>1442.14</v>
      </c>
      <c r="W32" s="25">
        <v>1415.14</v>
      </c>
      <c r="X32" s="25">
        <v>1389.62</v>
      </c>
      <c r="Y32" s="26">
        <v>1337.18</v>
      </c>
    </row>
    <row r="33" spans="1:25" ht="15.75">
      <c r="A33" s="23" t="s">
        <v>75</v>
      </c>
      <c r="B33" s="24">
        <v>1177.63</v>
      </c>
      <c r="C33" s="25">
        <v>1041.06</v>
      </c>
      <c r="D33" s="25">
        <v>1015.76</v>
      </c>
      <c r="E33" s="25">
        <v>1005.4</v>
      </c>
      <c r="F33" s="25">
        <v>967.52</v>
      </c>
      <c r="G33" s="25">
        <v>977.85</v>
      </c>
      <c r="H33" s="25">
        <v>1047.03</v>
      </c>
      <c r="I33" s="25">
        <v>1153.72</v>
      </c>
      <c r="J33" s="25">
        <v>1217.73</v>
      </c>
      <c r="K33" s="25">
        <v>1343.81</v>
      </c>
      <c r="L33" s="25">
        <v>1390.36</v>
      </c>
      <c r="M33" s="25">
        <v>1387.22</v>
      </c>
      <c r="N33" s="25">
        <v>1383.9</v>
      </c>
      <c r="O33" s="25">
        <v>1389.15</v>
      </c>
      <c r="P33" s="25">
        <v>1379.67</v>
      </c>
      <c r="Q33" s="25">
        <v>1378.88</v>
      </c>
      <c r="R33" s="25">
        <v>1389.94</v>
      </c>
      <c r="S33" s="25">
        <v>1397.37</v>
      </c>
      <c r="T33" s="25">
        <v>1403.53</v>
      </c>
      <c r="U33" s="25">
        <v>1388.75</v>
      </c>
      <c r="V33" s="25">
        <v>1365.09</v>
      </c>
      <c r="W33" s="25">
        <v>1372.7</v>
      </c>
      <c r="X33" s="25">
        <v>1338.84</v>
      </c>
      <c r="Y33" s="26">
        <v>1271.21</v>
      </c>
    </row>
    <row r="34" spans="1:25" ht="15.75">
      <c r="A34" s="23" t="s">
        <v>76</v>
      </c>
      <c r="B34" s="24">
        <v>1174.77</v>
      </c>
      <c r="C34" s="25">
        <v>1048.9</v>
      </c>
      <c r="D34" s="25">
        <v>1034.22</v>
      </c>
      <c r="E34" s="25">
        <v>1006.77</v>
      </c>
      <c r="F34" s="25">
        <v>976.39</v>
      </c>
      <c r="G34" s="25">
        <v>988.85</v>
      </c>
      <c r="H34" s="25">
        <v>1046.22</v>
      </c>
      <c r="I34" s="25">
        <v>1133.17</v>
      </c>
      <c r="J34" s="25">
        <v>1212.66</v>
      </c>
      <c r="K34" s="25">
        <v>1300.78</v>
      </c>
      <c r="L34" s="25">
        <v>1309.39</v>
      </c>
      <c r="M34" s="25">
        <v>1307.85</v>
      </c>
      <c r="N34" s="25">
        <v>1309.48</v>
      </c>
      <c r="O34" s="25">
        <v>1341.12</v>
      </c>
      <c r="P34" s="25">
        <v>1327.67</v>
      </c>
      <c r="Q34" s="25">
        <v>1334.4</v>
      </c>
      <c r="R34" s="25">
        <v>1347.84</v>
      </c>
      <c r="S34" s="25">
        <v>1351.62</v>
      </c>
      <c r="T34" s="25">
        <v>1358.19</v>
      </c>
      <c r="U34" s="25">
        <v>1329.87</v>
      </c>
      <c r="V34" s="25">
        <v>1291.3</v>
      </c>
      <c r="W34" s="25">
        <v>1281.81</v>
      </c>
      <c r="X34" s="25">
        <v>1224.69</v>
      </c>
      <c r="Y34" s="26">
        <v>1176.01</v>
      </c>
    </row>
    <row r="35" spans="1:25" ht="15.75">
      <c r="A35" s="23" t="s">
        <v>77</v>
      </c>
      <c r="B35" s="24">
        <v>1176.36</v>
      </c>
      <c r="C35" s="25">
        <v>1066.87</v>
      </c>
      <c r="D35" s="25">
        <v>1009.56</v>
      </c>
      <c r="E35" s="25">
        <v>978.36</v>
      </c>
      <c r="F35" s="25">
        <v>926.58</v>
      </c>
      <c r="G35" s="25">
        <v>936.01</v>
      </c>
      <c r="H35" s="25">
        <v>1035.91</v>
      </c>
      <c r="I35" s="25">
        <v>1113.2</v>
      </c>
      <c r="J35" s="25">
        <v>1196.4</v>
      </c>
      <c r="K35" s="25">
        <v>1283.92</v>
      </c>
      <c r="L35" s="25">
        <v>1301.39</v>
      </c>
      <c r="M35" s="25">
        <v>1297.84</v>
      </c>
      <c r="N35" s="25">
        <v>1301.3</v>
      </c>
      <c r="O35" s="25">
        <v>1373.5</v>
      </c>
      <c r="P35" s="25">
        <v>1345.02</v>
      </c>
      <c r="Q35" s="25">
        <v>1356.64</v>
      </c>
      <c r="R35" s="25">
        <v>1368.23</v>
      </c>
      <c r="S35" s="25">
        <v>1378.41</v>
      </c>
      <c r="T35" s="25">
        <v>1384.88</v>
      </c>
      <c r="U35" s="25">
        <v>1324.28</v>
      </c>
      <c r="V35" s="25">
        <v>1285.29</v>
      </c>
      <c r="W35" s="25">
        <v>1243.43</v>
      </c>
      <c r="X35" s="25">
        <v>1222.02</v>
      </c>
      <c r="Y35" s="26">
        <v>1219.75</v>
      </c>
    </row>
    <row r="36" spans="1:25" ht="15.75">
      <c r="A36" s="23" t="s">
        <v>78</v>
      </c>
      <c r="B36" s="24">
        <v>1150.91</v>
      </c>
      <c r="C36" s="25">
        <v>1077.52</v>
      </c>
      <c r="D36" s="25">
        <v>1067.15</v>
      </c>
      <c r="E36" s="25">
        <v>1036.2</v>
      </c>
      <c r="F36" s="25">
        <v>1012.18</v>
      </c>
      <c r="G36" s="25">
        <v>986.61</v>
      </c>
      <c r="H36" s="25">
        <v>1013.77</v>
      </c>
      <c r="I36" s="25">
        <v>1046.76</v>
      </c>
      <c r="J36" s="25">
        <v>1140.98</v>
      </c>
      <c r="K36" s="25">
        <v>1201.35</v>
      </c>
      <c r="L36" s="25">
        <v>1276.99</v>
      </c>
      <c r="M36" s="25">
        <v>1339.41</v>
      </c>
      <c r="N36" s="25">
        <v>1332.59</v>
      </c>
      <c r="O36" s="25">
        <v>1353.72</v>
      </c>
      <c r="P36" s="25">
        <v>1320.49</v>
      </c>
      <c r="Q36" s="25">
        <v>1335.44</v>
      </c>
      <c r="R36" s="25">
        <v>1362.23</v>
      </c>
      <c r="S36" s="25">
        <v>1336.38</v>
      </c>
      <c r="T36" s="25">
        <v>1363.37</v>
      </c>
      <c r="U36" s="25">
        <v>1341.19</v>
      </c>
      <c r="V36" s="25">
        <v>1290.04</v>
      </c>
      <c r="W36" s="25">
        <v>1255.97</v>
      </c>
      <c r="X36" s="25">
        <v>1235.2</v>
      </c>
      <c r="Y36" s="26">
        <v>1223.28</v>
      </c>
    </row>
    <row r="37" spans="1:25" ht="15.75">
      <c r="A37" s="23" t="s">
        <v>79</v>
      </c>
      <c r="B37" s="24">
        <v>1116.12</v>
      </c>
      <c r="C37" s="25">
        <v>1036.23</v>
      </c>
      <c r="D37" s="25">
        <v>1063.09</v>
      </c>
      <c r="E37" s="25">
        <v>1017.91</v>
      </c>
      <c r="F37" s="25">
        <v>956.18</v>
      </c>
      <c r="G37" s="25">
        <v>899.78</v>
      </c>
      <c r="H37" s="25">
        <v>916.97</v>
      </c>
      <c r="I37" s="25">
        <v>1022.69</v>
      </c>
      <c r="J37" s="25">
        <v>1051.06</v>
      </c>
      <c r="K37" s="25">
        <v>1084.18</v>
      </c>
      <c r="L37" s="25">
        <v>1175.67</v>
      </c>
      <c r="M37" s="25">
        <v>1225.92</v>
      </c>
      <c r="N37" s="25">
        <v>1238.23</v>
      </c>
      <c r="O37" s="25">
        <v>1251.56</v>
      </c>
      <c r="P37" s="25">
        <v>1240.66</v>
      </c>
      <c r="Q37" s="25">
        <v>1253.34</v>
      </c>
      <c r="R37" s="25">
        <v>1274.75</v>
      </c>
      <c r="S37" s="25">
        <v>1290.51</v>
      </c>
      <c r="T37" s="25">
        <v>1325.95</v>
      </c>
      <c r="U37" s="25">
        <v>1339.04</v>
      </c>
      <c r="V37" s="25">
        <v>1295.58</v>
      </c>
      <c r="W37" s="25">
        <v>1265.18</v>
      </c>
      <c r="X37" s="25">
        <v>1238.53</v>
      </c>
      <c r="Y37" s="26">
        <v>1209.27</v>
      </c>
    </row>
    <row r="38" spans="1:26" ht="16.5" thickBot="1">
      <c r="A38" s="27" t="s">
        <v>80</v>
      </c>
      <c r="B38" s="28">
        <v>1175.14</v>
      </c>
      <c r="C38" s="29">
        <v>1114.77</v>
      </c>
      <c r="D38" s="29">
        <v>1048.06</v>
      </c>
      <c r="E38" s="29">
        <v>1031.21</v>
      </c>
      <c r="F38" s="29">
        <v>1010.7</v>
      </c>
      <c r="G38" s="29">
        <v>1013.51</v>
      </c>
      <c r="H38" s="29">
        <v>1058.94</v>
      </c>
      <c r="I38" s="29">
        <v>1163.14</v>
      </c>
      <c r="J38" s="29">
        <v>1249.17</v>
      </c>
      <c r="K38" s="29">
        <v>1291.34</v>
      </c>
      <c r="L38" s="29">
        <v>1315</v>
      </c>
      <c r="M38" s="29">
        <v>1303.48</v>
      </c>
      <c r="N38" s="29">
        <v>1288.09</v>
      </c>
      <c r="O38" s="29">
        <v>1306.84</v>
      </c>
      <c r="P38" s="29">
        <v>1287.4</v>
      </c>
      <c r="Q38" s="29">
        <v>1287.29</v>
      </c>
      <c r="R38" s="29">
        <v>1301.45</v>
      </c>
      <c r="S38" s="29">
        <v>1330.61</v>
      </c>
      <c r="T38" s="29">
        <v>1334.73</v>
      </c>
      <c r="U38" s="29">
        <v>1285.91</v>
      </c>
      <c r="V38" s="29">
        <v>1274.69</v>
      </c>
      <c r="W38" s="29">
        <v>1250.34</v>
      </c>
      <c r="X38" s="29">
        <v>1220.42</v>
      </c>
      <c r="Y38" s="30">
        <v>1185.92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 t="str">
        <f aca="true" t="shared" si="0" ref="A42:A71">A9</f>
        <v>01.11.2015</v>
      </c>
      <c r="B42" s="19">
        <v>1216.48</v>
      </c>
      <c r="C42" s="20">
        <v>1115.25</v>
      </c>
      <c r="D42" s="20">
        <v>1093.69</v>
      </c>
      <c r="E42" s="20">
        <v>1075.78</v>
      </c>
      <c r="F42" s="20">
        <v>1077.84</v>
      </c>
      <c r="G42" s="20">
        <v>1061.72</v>
      </c>
      <c r="H42" s="20">
        <v>1058.83</v>
      </c>
      <c r="I42" s="20">
        <v>1099.35</v>
      </c>
      <c r="J42" s="20">
        <v>1105.58</v>
      </c>
      <c r="K42" s="20">
        <v>1117.76</v>
      </c>
      <c r="L42" s="20">
        <v>1125.26</v>
      </c>
      <c r="M42" s="20">
        <v>1120.82</v>
      </c>
      <c r="N42" s="20">
        <v>1234.73</v>
      </c>
      <c r="O42" s="20">
        <v>1239.5</v>
      </c>
      <c r="P42" s="20">
        <v>1223.2</v>
      </c>
      <c r="Q42" s="20">
        <v>1243.17</v>
      </c>
      <c r="R42" s="20">
        <v>1281.13</v>
      </c>
      <c r="S42" s="20">
        <v>1329.81</v>
      </c>
      <c r="T42" s="20">
        <v>1371.85</v>
      </c>
      <c r="U42" s="20">
        <v>1419.66</v>
      </c>
      <c r="V42" s="20">
        <v>1422.46</v>
      </c>
      <c r="W42" s="20">
        <v>1386.22</v>
      </c>
      <c r="X42" s="20">
        <v>1325.78</v>
      </c>
      <c r="Y42" s="21">
        <v>1233.63</v>
      </c>
      <c r="Z42" s="22"/>
    </row>
    <row r="43" spans="1:25" ht="15.75">
      <c r="A43" s="23" t="str">
        <f t="shared" si="0"/>
        <v>02.11.2015</v>
      </c>
      <c r="B43" s="24">
        <v>1102.8</v>
      </c>
      <c r="C43" s="25">
        <v>1092.76</v>
      </c>
      <c r="D43" s="25">
        <v>1086.74</v>
      </c>
      <c r="E43" s="25">
        <v>1080.08</v>
      </c>
      <c r="F43" s="25">
        <v>1070.73</v>
      </c>
      <c r="G43" s="25">
        <v>1089.36</v>
      </c>
      <c r="H43" s="25">
        <v>1110.98</v>
      </c>
      <c r="I43" s="25">
        <v>1250.17</v>
      </c>
      <c r="J43" s="25">
        <v>1288.92</v>
      </c>
      <c r="K43" s="25">
        <v>1373.22</v>
      </c>
      <c r="L43" s="25">
        <v>1466.54</v>
      </c>
      <c r="M43" s="25">
        <v>1469.44</v>
      </c>
      <c r="N43" s="25">
        <v>1454.19</v>
      </c>
      <c r="O43" s="25">
        <v>1466.78</v>
      </c>
      <c r="P43" s="25">
        <v>1444.19</v>
      </c>
      <c r="Q43" s="25">
        <v>1455.19</v>
      </c>
      <c r="R43" s="25">
        <v>1465.45</v>
      </c>
      <c r="S43" s="25">
        <v>1470.66</v>
      </c>
      <c r="T43" s="25">
        <v>1491.24</v>
      </c>
      <c r="U43" s="25">
        <v>1499.5</v>
      </c>
      <c r="V43" s="25">
        <v>1482.51</v>
      </c>
      <c r="W43" s="25">
        <v>1369.2</v>
      </c>
      <c r="X43" s="25">
        <v>1304.42</v>
      </c>
      <c r="Y43" s="26">
        <v>1232.09</v>
      </c>
    </row>
    <row r="44" spans="1:25" ht="15.75">
      <c r="A44" s="23" t="str">
        <f t="shared" si="0"/>
        <v>03.11.2015</v>
      </c>
      <c r="B44" s="24">
        <v>1225.87</v>
      </c>
      <c r="C44" s="25">
        <v>1108.18</v>
      </c>
      <c r="D44" s="25">
        <v>1100.53</v>
      </c>
      <c r="E44" s="25">
        <v>1076.52</v>
      </c>
      <c r="F44" s="25">
        <v>1074.99</v>
      </c>
      <c r="G44" s="25">
        <v>1099.44</v>
      </c>
      <c r="H44" s="25">
        <v>1125.92</v>
      </c>
      <c r="I44" s="25">
        <v>1224</v>
      </c>
      <c r="J44" s="25">
        <v>1299.3</v>
      </c>
      <c r="K44" s="25">
        <v>1379.19</v>
      </c>
      <c r="L44" s="25">
        <v>1469.31</v>
      </c>
      <c r="M44" s="25">
        <v>1476.47</v>
      </c>
      <c r="N44" s="25">
        <v>1471.67</v>
      </c>
      <c r="O44" s="25">
        <v>1471.73</v>
      </c>
      <c r="P44" s="25">
        <v>1441.84</v>
      </c>
      <c r="Q44" s="25">
        <v>1440.42</v>
      </c>
      <c r="R44" s="25">
        <v>1457.26</v>
      </c>
      <c r="S44" s="25">
        <v>1467.99</v>
      </c>
      <c r="T44" s="25">
        <v>1489.72</v>
      </c>
      <c r="U44" s="25">
        <v>1468.94</v>
      </c>
      <c r="V44" s="25">
        <v>1449.5</v>
      </c>
      <c r="W44" s="25">
        <v>1377.23</v>
      </c>
      <c r="X44" s="25">
        <v>1324.53</v>
      </c>
      <c r="Y44" s="26">
        <v>1268.71</v>
      </c>
    </row>
    <row r="45" spans="1:25" ht="15.75">
      <c r="A45" s="23" t="str">
        <f t="shared" si="0"/>
        <v>04.11.2015</v>
      </c>
      <c r="B45" s="24">
        <v>1208.94</v>
      </c>
      <c r="C45" s="25">
        <v>1112.33</v>
      </c>
      <c r="D45" s="25">
        <v>1111.28</v>
      </c>
      <c r="E45" s="25">
        <v>1095.85</v>
      </c>
      <c r="F45" s="25">
        <v>1071.66</v>
      </c>
      <c r="G45" s="25">
        <v>1064.46</v>
      </c>
      <c r="H45" s="25">
        <v>1095.56</v>
      </c>
      <c r="I45" s="25">
        <v>1132.46</v>
      </c>
      <c r="J45" s="25">
        <v>1159.81</v>
      </c>
      <c r="K45" s="25">
        <v>1201.07</v>
      </c>
      <c r="L45" s="25">
        <v>1222.39</v>
      </c>
      <c r="M45" s="25">
        <v>1271.34</v>
      </c>
      <c r="N45" s="25">
        <v>1264.72</v>
      </c>
      <c r="O45" s="25">
        <v>1274.36</v>
      </c>
      <c r="P45" s="25">
        <v>1258.43</v>
      </c>
      <c r="Q45" s="25">
        <v>1261.8</v>
      </c>
      <c r="R45" s="25">
        <v>1294.39</v>
      </c>
      <c r="S45" s="25">
        <v>1333.3</v>
      </c>
      <c r="T45" s="25">
        <v>1374.4</v>
      </c>
      <c r="U45" s="25">
        <v>1420.83</v>
      </c>
      <c r="V45" s="25">
        <v>1412.27</v>
      </c>
      <c r="W45" s="25">
        <v>1366.31</v>
      </c>
      <c r="X45" s="25">
        <v>1320.89</v>
      </c>
      <c r="Y45" s="26">
        <v>1223.01</v>
      </c>
    </row>
    <row r="46" spans="1:25" ht="15.75">
      <c r="A46" s="23" t="str">
        <f t="shared" si="0"/>
        <v>05.11.2015</v>
      </c>
      <c r="B46" s="24">
        <v>1167.47</v>
      </c>
      <c r="C46" s="25">
        <v>1109.73</v>
      </c>
      <c r="D46" s="25">
        <v>1096.93</v>
      </c>
      <c r="E46" s="25">
        <v>1083.92</v>
      </c>
      <c r="F46" s="25">
        <v>1057.67</v>
      </c>
      <c r="G46" s="25">
        <v>1076.28</v>
      </c>
      <c r="H46" s="25">
        <v>1144.92</v>
      </c>
      <c r="I46" s="25">
        <v>1259.43</v>
      </c>
      <c r="J46" s="25">
        <v>1297.23</v>
      </c>
      <c r="K46" s="25">
        <v>1366.45</v>
      </c>
      <c r="L46" s="25">
        <v>1433.35</v>
      </c>
      <c r="M46" s="25">
        <v>1444.38</v>
      </c>
      <c r="N46" s="25">
        <v>1438.57</v>
      </c>
      <c r="O46" s="25">
        <v>1446.51</v>
      </c>
      <c r="P46" s="25">
        <v>1422.63</v>
      </c>
      <c r="Q46" s="25">
        <v>1422.59</v>
      </c>
      <c r="R46" s="25">
        <v>1439.69</v>
      </c>
      <c r="S46" s="25">
        <v>1445.91</v>
      </c>
      <c r="T46" s="25">
        <v>1464.64</v>
      </c>
      <c r="U46" s="25">
        <v>1475.09</v>
      </c>
      <c r="V46" s="25">
        <v>1452.74</v>
      </c>
      <c r="W46" s="25">
        <v>1391.15</v>
      </c>
      <c r="X46" s="25">
        <v>1355.83</v>
      </c>
      <c r="Y46" s="26">
        <v>1311.66</v>
      </c>
    </row>
    <row r="47" spans="1:25" ht="15.75">
      <c r="A47" s="23" t="str">
        <f t="shared" si="0"/>
        <v>06.11.2015</v>
      </c>
      <c r="B47" s="24">
        <v>1235.07</v>
      </c>
      <c r="C47" s="25">
        <v>1165.04</v>
      </c>
      <c r="D47" s="25">
        <v>1097.28</v>
      </c>
      <c r="E47" s="25">
        <v>1092.37</v>
      </c>
      <c r="F47" s="25">
        <v>1030.32</v>
      </c>
      <c r="G47" s="25">
        <v>1051.06</v>
      </c>
      <c r="H47" s="25">
        <v>1120.9</v>
      </c>
      <c r="I47" s="25">
        <v>1226.82</v>
      </c>
      <c r="J47" s="25">
        <v>1258.4</v>
      </c>
      <c r="K47" s="25">
        <v>1329.67</v>
      </c>
      <c r="L47" s="25">
        <v>1417.12</v>
      </c>
      <c r="M47" s="25">
        <v>1442.16</v>
      </c>
      <c r="N47" s="25">
        <v>1436.39</v>
      </c>
      <c r="O47" s="25">
        <v>1431.12</v>
      </c>
      <c r="P47" s="25">
        <v>1394.98</v>
      </c>
      <c r="Q47" s="25">
        <v>1401.24</v>
      </c>
      <c r="R47" s="25">
        <v>1420.07</v>
      </c>
      <c r="S47" s="25">
        <v>1428.2</v>
      </c>
      <c r="T47" s="25">
        <v>1451.13</v>
      </c>
      <c r="U47" s="25">
        <v>1457.98</v>
      </c>
      <c r="V47" s="25">
        <v>1441.27</v>
      </c>
      <c r="W47" s="25">
        <v>1385.02</v>
      </c>
      <c r="X47" s="25">
        <v>1356.85</v>
      </c>
      <c r="Y47" s="26">
        <v>1309.16</v>
      </c>
    </row>
    <row r="48" spans="1:25" ht="15.75">
      <c r="A48" s="23" t="str">
        <f t="shared" si="0"/>
        <v>07.11.2015</v>
      </c>
      <c r="B48" s="24">
        <v>1239.97</v>
      </c>
      <c r="C48" s="25">
        <v>1170.78</v>
      </c>
      <c r="D48" s="25">
        <v>1153.3</v>
      </c>
      <c r="E48" s="25">
        <v>1128.41</v>
      </c>
      <c r="F48" s="25">
        <v>1098.95</v>
      </c>
      <c r="G48" s="25">
        <v>1088.73</v>
      </c>
      <c r="H48" s="25">
        <v>1100.85</v>
      </c>
      <c r="I48" s="25">
        <v>1146.39</v>
      </c>
      <c r="J48" s="25">
        <v>1182.93</v>
      </c>
      <c r="K48" s="25">
        <v>1245.24</v>
      </c>
      <c r="L48" s="25">
        <v>1296.04</v>
      </c>
      <c r="M48" s="25">
        <v>1362.82</v>
      </c>
      <c r="N48" s="25">
        <v>1364.74</v>
      </c>
      <c r="O48" s="25">
        <v>1364.43</v>
      </c>
      <c r="P48" s="25">
        <v>1361.43</v>
      </c>
      <c r="Q48" s="25">
        <v>1361.58</v>
      </c>
      <c r="R48" s="25">
        <v>1367.69</v>
      </c>
      <c r="S48" s="25">
        <v>1391.32</v>
      </c>
      <c r="T48" s="25">
        <v>1427.01</v>
      </c>
      <c r="U48" s="25">
        <v>1475.21</v>
      </c>
      <c r="V48" s="25">
        <v>1472.85</v>
      </c>
      <c r="W48" s="25">
        <v>1421.32</v>
      </c>
      <c r="X48" s="25">
        <v>1356.49</v>
      </c>
      <c r="Y48" s="26">
        <v>1251.08</v>
      </c>
    </row>
    <row r="49" spans="1:25" ht="15.75">
      <c r="A49" s="23" t="str">
        <f t="shared" si="0"/>
        <v>08.11.2015</v>
      </c>
      <c r="B49" s="24">
        <v>1234.5</v>
      </c>
      <c r="C49" s="25">
        <v>1129.54</v>
      </c>
      <c r="D49" s="25">
        <v>1107.56</v>
      </c>
      <c r="E49" s="25">
        <v>1097.6</v>
      </c>
      <c r="F49" s="25">
        <v>1012.87</v>
      </c>
      <c r="G49" s="25">
        <v>1011.42</v>
      </c>
      <c r="H49" s="25">
        <v>1044.65</v>
      </c>
      <c r="I49" s="25">
        <v>1097.59</v>
      </c>
      <c r="J49" s="25">
        <v>1119.08</v>
      </c>
      <c r="K49" s="25">
        <v>1150.95</v>
      </c>
      <c r="L49" s="25">
        <v>1173.36</v>
      </c>
      <c r="M49" s="25">
        <v>1278.24</v>
      </c>
      <c r="N49" s="25">
        <v>1294.49</v>
      </c>
      <c r="O49" s="25">
        <v>1285.27</v>
      </c>
      <c r="P49" s="25">
        <v>1293.19</v>
      </c>
      <c r="Q49" s="25">
        <v>1296.48</v>
      </c>
      <c r="R49" s="25">
        <v>1322.11</v>
      </c>
      <c r="S49" s="25">
        <v>1361.01</v>
      </c>
      <c r="T49" s="25">
        <v>1374.27</v>
      </c>
      <c r="U49" s="25">
        <v>1461.48</v>
      </c>
      <c r="V49" s="25">
        <v>1444.51</v>
      </c>
      <c r="W49" s="25">
        <v>1383.72</v>
      </c>
      <c r="X49" s="25">
        <v>1291.51</v>
      </c>
      <c r="Y49" s="26">
        <v>1239.45</v>
      </c>
    </row>
    <row r="50" spans="1:25" ht="15.75">
      <c r="A50" s="23" t="str">
        <f t="shared" si="0"/>
        <v>09.11.2015</v>
      </c>
      <c r="B50" s="24">
        <v>1194.63</v>
      </c>
      <c r="C50" s="25">
        <v>1104.51</v>
      </c>
      <c r="D50" s="25">
        <v>1102.58</v>
      </c>
      <c r="E50" s="25">
        <v>1084.13</v>
      </c>
      <c r="F50" s="25">
        <v>1013.56</v>
      </c>
      <c r="G50" s="25">
        <v>1032.42</v>
      </c>
      <c r="H50" s="25">
        <v>1104.25</v>
      </c>
      <c r="I50" s="25">
        <v>1254.57</v>
      </c>
      <c r="J50" s="25">
        <v>1306.17</v>
      </c>
      <c r="K50" s="25">
        <v>1455.73</v>
      </c>
      <c r="L50" s="25">
        <v>1510.04</v>
      </c>
      <c r="M50" s="25">
        <v>1515.81</v>
      </c>
      <c r="N50" s="25">
        <v>1516.76</v>
      </c>
      <c r="O50" s="25">
        <v>1508.37</v>
      </c>
      <c r="P50" s="25">
        <v>1516.26</v>
      </c>
      <c r="Q50" s="25">
        <v>1517.06</v>
      </c>
      <c r="R50" s="25">
        <v>1525.57</v>
      </c>
      <c r="S50" s="25">
        <v>1541.02</v>
      </c>
      <c r="T50" s="25">
        <v>1555.88</v>
      </c>
      <c r="U50" s="25">
        <v>1548.84</v>
      </c>
      <c r="V50" s="25">
        <v>1499.73</v>
      </c>
      <c r="W50" s="25">
        <v>1461.03</v>
      </c>
      <c r="X50" s="25">
        <v>1397.47</v>
      </c>
      <c r="Y50" s="26">
        <v>1289.4</v>
      </c>
    </row>
    <row r="51" spans="1:25" ht="15.75">
      <c r="A51" s="23" t="str">
        <f t="shared" si="0"/>
        <v>10.11.2015</v>
      </c>
      <c r="B51" s="24">
        <v>1228.82</v>
      </c>
      <c r="C51" s="25">
        <v>1129.87</v>
      </c>
      <c r="D51" s="25">
        <v>1067.89</v>
      </c>
      <c r="E51" s="25">
        <v>1015.35</v>
      </c>
      <c r="F51" s="25">
        <v>955.53</v>
      </c>
      <c r="G51" s="25">
        <v>971.33</v>
      </c>
      <c r="H51" s="25">
        <v>1072.47</v>
      </c>
      <c r="I51" s="25">
        <v>1185.97</v>
      </c>
      <c r="J51" s="25">
        <v>1287.73</v>
      </c>
      <c r="K51" s="25">
        <v>1395.21</v>
      </c>
      <c r="L51" s="25">
        <v>1520.04</v>
      </c>
      <c r="M51" s="25">
        <v>1519</v>
      </c>
      <c r="N51" s="25">
        <v>1518.55</v>
      </c>
      <c r="O51" s="25">
        <v>1529.96</v>
      </c>
      <c r="P51" s="25">
        <v>1519.03</v>
      </c>
      <c r="Q51" s="25">
        <v>1517.39</v>
      </c>
      <c r="R51" s="25">
        <v>1532.24</v>
      </c>
      <c r="S51" s="25">
        <v>1562.12</v>
      </c>
      <c r="T51" s="25">
        <v>1565.73</v>
      </c>
      <c r="U51" s="25">
        <v>1538.01</v>
      </c>
      <c r="V51" s="25">
        <v>1496.39</v>
      </c>
      <c r="W51" s="25">
        <v>1465.99</v>
      </c>
      <c r="X51" s="25">
        <v>1411.9</v>
      </c>
      <c r="Y51" s="26">
        <v>1320.98</v>
      </c>
    </row>
    <row r="52" spans="1:25" ht="15.75">
      <c r="A52" s="23" t="str">
        <f t="shared" si="0"/>
        <v>11.11.2015</v>
      </c>
      <c r="B52" s="24">
        <v>1238.16</v>
      </c>
      <c r="C52" s="25">
        <v>1112.52</v>
      </c>
      <c r="D52" s="25">
        <v>1099.41</v>
      </c>
      <c r="E52" s="25">
        <v>1045.2</v>
      </c>
      <c r="F52" s="25">
        <v>1014.86</v>
      </c>
      <c r="G52" s="25">
        <v>1028.83</v>
      </c>
      <c r="H52" s="25">
        <v>1095.97</v>
      </c>
      <c r="I52" s="25">
        <v>1229.05</v>
      </c>
      <c r="J52" s="25">
        <v>1301.66</v>
      </c>
      <c r="K52" s="25">
        <v>1403.52</v>
      </c>
      <c r="L52" s="25">
        <v>1514.95</v>
      </c>
      <c r="M52" s="25">
        <v>1500.7</v>
      </c>
      <c r="N52" s="25">
        <v>1484.33</v>
      </c>
      <c r="O52" s="25">
        <v>1483.73</v>
      </c>
      <c r="P52" s="25">
        <v>1477.79</v>
      </c>
      <c r="Q52" s="25">
        <v>1481.24</v>
      </c>
      <c r="R52" s="25">
        <v>1514.82</v>
      </c>
      <c r="S52" s="25">
        <v>1542.81</v>
      </c>
      <c r="T52" s="25">
        <v>1554.05</v>
      </c>
      <c r="U52" s="25">
        <v>1513.27</v>
      </c>
      <c r="V52" s="25">
        <v>1468.56</v>
      </c>
      <c r="W52" s="25">
        <v>1436.06</v>
      </c>
      <c r="X52" s="25">
        <v>1382.67</v>
      </c>
      <c r="Y52" s="26">
        <v>1340.54</v>
      </c>
    </row>
    <row r="53" spans="1:25" ht="15.75">
      <c r="A53" s="23" t="str">
        <f t="shared" si="0"/>
        <v>12.11.2015</v>
      </c>
      <c r="B53" s="24">
        <v>1251.88</v>
      </c>
      <c r="C53" s="25">
        <v>1112.12</v>
      </c>
      <c r="D53" s="25">
        <v>1015.61</v>
      </c>
      <c r="E53" s="25">
        <v>970.36</v>
      </c>
      <c r="F53" s="25">
        <v>812.18</v>
      </c>
      <c r="G53" s="25">
        <v>891</v>
      </c>
      <c r="H53" s="25">
        <v>978.28</v>
      </c>
      <c r="I53" s="25">
        <v>1131.47</v>
      </c>
      <c r="J53" s="25">
        <v>1252.32</v>
      </c>
      <c r="K53" s="25">
        <v>1373.01</v>
      </c>
      <c r="L53" s="25">
        <v>1452.58</v>
      </c>
      <c r="M53" s="25">
        <v>1462.55</v>
      </c>
      <c r="N53" s="25">
        <v>1451.11</v>
      </c>
      <c r="O53" s="25">
        <v>1445.22</v>
      </c>
      <c r="P53" s="25">
        <v>1426.26</v>
      </c>
      <c r="Q53" s="25">
        <v>1434.85</v>
      </c>
      <c r="R53" s="25">
        <v>1453.2</v>
      </c>
      <c r="S53" s="25">
        <v>1472.55</v>
      </c>
      <c r="T53" s="25">
        <v>1484.88</v>
      </c>
      <c r="U53" s="25">
        <v>1464.53</v>
      </c>
      <c r="V53" s="25">
        <v>1469.99</v>
      </c>
      <c r="W53" s="25">
        <v>1421.94</v>
      </c>
      <c r="X53" s="25">
        <v>1381.76</v>
      </c>
      <c r="Y53" s="26">
        <v>1345.9</v>
      </c>
    </row>
    <row r="54" spans="1:25" ht="15.75">
      <c r="A54" s="23" t="str">
        <f t="shared" si="0"/>
        <v>13.11.2015</v>
      </c>
      <c r="B54" s="24">
        <v>1242.36</v>
      </c>
      <c r="C54" s="25">
        <v>1110.34</v>
      </c>
      <c r="D54" s="25">
        <v>1113.91</v>
      </c>
      <c r="E54" s="25">
        <v>1100.51</v>
      </c>
      <c r="F54" s="25">
        <v>1041.9</v>
      </c>
      <c r="G54" s="25">
        <v>1052.25</v>
      </c>
      <c r="H54" s="25">
        <v>1104.46</v>
      </c>
      <c r="I54" s="25">
        <v>1204.77</v>
      </c>
      <c r="J54" s="25">
        <v>1309.9</v>
      </c>
      <c r="K54" s="25">
        <v>1541.71</v>
      </c>
      <c r="L54" s="25">
        <v>1576.78</v>
      </c>
      <c r="M54" s="25">
        <v>1580.47</v>
      </c>
      <c r="N54" s="25">
        <v>1477.85</v>
      </c>
      <c r="O54" s="25">
        <v>1473.34</v>
      </c>
      <c r="P54" s="25">
        <v>1463.9</v>
      </c>
      <c r="Q54" s="25">
        <v>1450.64</v>
      </c>
      <c r="R54" s="25">
        <v>1462.43</v>
      </c>
      <c r="S54" s="25">
        <v>1476.44</v>
      </c>
      <c r="T54" s="25">
        <v>1491.73</v>
      </c>
      <c r="U54" s="25">
        <v>1455.39</v>
      </c>
      <c r="V54" s="25">
        <v>1425.89</v>
      </c>
      <c r="W54" s="25">
        <v>1404.36</v>
      </c>
      <c r="X54" s="25">
        <v>1368.82</v>
      </c>
      <c r="Y54" s="26">
        <v>1302.31</v>
      </c>
    </row>
    <row r="55" spans="1:25" ht="15.75">
      <c r="A55" s="23" t="str">
        <f t="shared" si="0"/>
        <v>14.11.2015</v>
      </c>
      <c r="B55" s="24">
        <v>1202.95</v>
      </c>
      <c r="C55" s="25">
        <v>1127.68</v>
      </c>
      <c r="D55" s="25">
        <v>1109.91</v>
      </c>
      <c r="E55" s="25">
        <v>1105.53</v>
      </c>
      <c r="F55" s="25">
        <v>1024.96</v>
      </c>
      <c r="G55" s="25">
        <v>1015.67</v>
      </c>
      <c r="H55" s="25">
        <v>1047.35</v>
      </c>
      <c r="I55" s="25">
        <v>1111.87</v>
      </c>
      <c r="J55" s="25">
        <v>1160.14</v>
      </c>
      <c r="K55" s="25">
        <v>1267.31</v>
      </c>
      <c r="L55" s="25">
        <v>1306.44</v>
      </c>
      <c r="M55" s="25">
        <v>1335.7</v>
      </c>
      <c r="N55" s="25">
        <v>1335.78</v>
      </c>
      <c r="O55" s="25">
        <v>1330.26</v>
      </c>
      <c r="P55" s="25">
        <v>1325.79</v>
      </c>
      <c r="Q55" s="25">
        <v>1326.1</v>
      </c>
      <c r="R55" s="25">
        <v>1346.52</v>
      </c>
      <c r="S55" s="25">
        <v>1357.19</v>
      </c>
      <c r="T55" s="25">
        <v>1371.18</v>
      </c>
      <c r="U55" s="25">
        <v>1428.64</v>
      </c>
      <c r="V55" s="25">
        <v>1367.28</v>
      </c>
      <c r="W55" s="25">
        <v>1355.48</v>
      </c>
      <c r="X55" s="25">
        <v>1327.38</v>
      </c>
      <c r="Y55" s="26">
        <v>1298.76</v>
      </c>
    </row>
    <row r="56" spans="1:25" ht="15.75">
      <c r="A56" s="23" t="str">
        <f t="shared" si="0"/>
        <v>15.11.2015</v>
      </c>
      <c r="B56" s="24">
        <v>1239.15</v>
      </c>
      <c r="C56" s="25">
        <v>1126.46</v>
      </c>
      <c r="D56" s="25">
        <v>1141.12</v>
      </c>
      <c r="E56" s="25">
        <v>1105.96</v>
      </c>
      <c r="F56" s="25">
        <v>1043.88</v>
      </c>
      <c r="G56" s="25">
        <v>1032.12</v>
      </c>
      <c r="H56" s="25">
        <v>1072.33</v>
      </c>
      <c r="I56" s="25">
        <v>1117.54</v>
      </c>
      <c r="J56" s="25">
        <v>1164.39</v>
      </c>
      <c r="K56" s="25">
        <v>1200.66</v>
      </c>
      <c r="L56" s="25">
        <v>1287.37</v>
      </c>
      <c r="M56" s="25">
        <v>1305.82</v>
      </c>
      <c r="N56" s="25">
        <v>1337.61</v>
      </c>
      <c r="O56" s="25">
        <v>1344.39</v>
      </c>
      <c r="P56" s="25">
        <v>1345.05</v>
      </c>
      <c r="Q56" s="25">
        <v>1347.5</v>
      </c>
      <c r="R56" s="25">
        <v>1370.08</v>
      </c>
      <c r="S56" s="25">
        <v>1375.02</v>
      </c>
      <c r="T56" s="25">
        <v>1473.42</v>
      </c>
      <c r="U56" s="25">
        <v>1507.06</v>
      </c>
      <c r="V56" s="25">
        <v>1506.48</v>
      </c>
      <c r="W56" s="25">
        <v>1465.15</v>
      </c>
      <c r="X56" s="25">
        <v>1387.29</v>
      </c>
      <c r="Y56" s="26">
        <v>1345.66</v>
      </c>
    </row>
    <row r="57" spans="1:25" ht="15.75">
      <c r="A57" s="23" t="str">
        <f t="shared" si="0"/>
        <v>16.11.2015</v>
      </c>
      <c r="B57" s="24">
        <v>1267.98</v>
      </c>
      <c r="C57" s="25">
        <v>1184.21</v>
      </c>
      <c r="D57" s="25">
        <v>1124.13</v>
      </c>
      <c r="E57" s="25">
        <v>1105.35</v>
      </c>
      <c r="F57" s="25">
        <v>1044.49</v>
      </c>
      <c r="G57" s="25">
        <v>1061.97</v>
      </c>
      <c r="H57" s="25">
        <v>1111.01</v>
      </c>
      <c r="I57" s="25">
        <v>1221.14</v>
      </c>
      <c r="J57" s="25">
        <v>1313.98</v>
      </c>
      <c r="K57" s="25">
        <v>1419.16</v>
      </c>
      <c r="L57" s="25">
        <v>1499.12</v>
      </c>
      <c r="M57" s="25">
        <v>1497.01</v>
      </c>
      <c r="N57" s="25">
        <v>1499.78</v>
      </c>
      <c r="O57" s="25">
        <v>1494</v>
      </c>
      <c r="P57" s="25">
        <v>1479.96</v>
      </c>
      <c r="Q57" s="25">
        <v>1478.3</v>
      </c>
      <c r="R57" s="25">
        <v>1483.55</v>
      </c>
      <c r="S57" s="25">
        <v>1500.47</v>
      </c>
      <c r="T57" s="25">
        <v>1519.7</v>
      </c>
      <c r="U57" s="25">
        <v>1510.81</v>
      </c>
      <c r="V57" s="25">
        <v>1480.99</v>
      </c>
      <c r="W57" s="25">
        <v>1442.81</v>
      </c>
      <c r="X57" s="25">
        <v>1403.88</v>
      </c>
      <c r="Y57" s="26">
        <v>1352.18</v>
      </c>
    </row>
    <row r="58" spans="1:25" ht="15.75">
      <c r="A58" s="23" t="str">
        <f t="shared" si="0"/>
        <v>17.11.2015</v>
      </c>
      <c r="B58" s="24">
        <v>1249.48</v>
      </c>
      <c r="C58" s="25">
        <v>1149.9</v>
      </c>
      <c r="D58" s="25">
        <v>1080.12</v>
      </c>
      <c r="E58" s="25">
        <v>1062.93</v>
      </c>
      <c r="F58" s="25">
        <v>1029.91</v>
      </c>
      <c r="G58" s="25">
        <v>1034.47</v>
      </c>
      <c r="H58" s="25">
        <v>1114.8</v>
      </c>
      <c r="I58" s="25">
        <v>1167.72</v>
      </c>
      <c r="J58" s="25">
        <v>1291.39</v>
      </c>
      <c r="K58" s="25">
        <v>1369.67</v>
      </c>
      <c r="L58" s="25">
        <v>1432.04</v>
      </c>
      <c r="M58" s="25">
        <v>1429.54</v>
      </c>
      <c r="N58" s="25">
        <v>1420.56</v>
      </c>
      <c r="O58" s="25">
        <v>1422.82</v>
      </c>
      <c r="P58" s="25">
        <v>1425.56</v>
      </c>
      <c r="Q58" s="25">
        <v>1428.23</v>
      </c>
      <c r="R58" s="25">
        <v>1453.08</v>
      </c>
      <c r="S58" s="25">
        <v>1468.41</v>
      </c>
      <c r="T58" s="25">
        <v>1477.32</v>
      </c>
      <c r="U58" s="25">
        <v>1477.2</v>
      </c>
      <c r="V58" s="25">
        <v>1437.94</v>
      </c>
      <c r="W58" s="25">
        <v>1401.03</v>
      </c>
      <c r="X58" s="25">
        <v>1365.62</v>
      </c>
      <c r="Y58" s="26">
        <v>1337.52</v>
      </c>
    </row>
    <row r="59" spans="1:25" ht="15.75">
      <c r="A59" s="23" t="str">
        <f t="shared" si="0"/>
        <v>18.11.2015</v>
      </c>
      <c r="B59" s="24">
        <v>1242.24</v>
      </c>
      <c r="C59" s="25">
        <v>1125</v>
      </c>
      <c r="D59" s="25">
        <v>1111.67</v>
      </c>
      <c r="E59" s="25">
        <v>1082.27</v>
      </c>
      <c r="F59" s="25">
        <v>1017.01</v>
      </c>
      <c r="G59" s="25">
        <v>1015.47</v>
      </c>
      <c r="H59" s="25">
        <v>1109.18</v>
      </c>
      <c r="I59" s="25">
        <v>1248.95</v>
      </c>
      <c r="J59" s="25">
        <v>1314.56</v>
      </c>
      <c r="K59" s="25">
        <v>1371.83</v>
      </c>
      <c r="L59" s="25">
        <v>1442.71</v>
      </c>
      <c r="M59" s="25">
        <v>1466.19</v>
      </c>
      <c r="N59" s="25">
        <v>1453.22</v>
      </c>
      <c r="O59" s="25">
        <v>1466.51</v>
      </c>
      <c r="P59" s="25">
        <v>1446.88</v>
      </c>
      <c r="Q59" s="25">
        <v>1453.18</v>
      </c>
      <c r="R59" s="25">
        <v>1474.98</v>
      </c>
      <c r="S59" s="25">
        <v>1487.13</v>
      </c>
      <c r="T59" s="25">
        <v>1477.93</v>
      </c>
      <c r="U59" s="25">
        <v>1463.1</v>
      </c>
      <c r="V59" s="25">
        <v>1435.62</v>
      </c>
      <c r="W59" s="25">
        <v>1408.88</v>
      </c>
      <c r="X59" s="25">
        <v>1368.55</v>
      </c>
      <c r="Y59" s="26">
        <v>1348.92</v>
      </c>
    </row>
    <row r="60" spans="1:25" ht="15.75">
      <c r="A60" s="23" t="str">
        <f t="shared" si="0"/>
        <v>19.11.2015</v>
      </c>
      <c r="B60" s="24">
        <v>1225.53</v>
      </c>
      <c r="C60" s="25">
        <v>1140.11</v>
      </c>
      <c r="D60" s="25">
        <v>1107.49</v>
      </c>
      <c r="E60" s="25">
        <v>1054.69</v>
      </c>
      <c r="F60" s="25">
        <v>1018.92</v>
      </c>
      <c r="G60" s="25">
        <v>1019.73</v>
      </c>
      <c r="H60" s="25">
        <v>1113.57</v>
      </c>
      <c r="I60" s="25">
        <v>1180.92</v>
      </c>
      <c r="J60" s="25">
        <v>1383.68</v>
      </c>
      <c r="K60" s="25">
        <v>1373.83</v>
      </c>
      <c r="L60" s="25">
        <v>1408.44</v>
      </c>
      <c r="M60" s="25">
        <v>1416.96</v>
      </c>
      <c r="N60" s="25">
        <v>1408.97</v>
      </c>
      <c r="O60" s="25">
        <v>1421.98</v>
      </c>
      <c r="P60" s="25">
        <v>1401.64</v>
      </c>
      <c r="Q60" s="25">
        <v>1407.99</v>
      </c>
      <c r="R60" s="25">
        <v>1430.94</v>
      </c>
      <c r="S60" s="25">
        <v>1451.51</v>
      </c>
      <c r="T60" s="25">
        <v>1461.62</v>
      </c>
      <c r="U60" s="25">
        <v>1470.42</v>
      </c>
      <c r="V60" s="25">
        <v>1407.24</v>
      </c>
      <c r="W60" s="25">
        <v>1381.08</v>
      </c>
      <c r="X60" s="25">
        <v>1363.71</v>
      </c>
      <c r="Y60" s="26">
        <v>1341.46</v>
      </c>
    </row>
    <row r="61" spans="1:25" ht="15.75">
      <c r="A61" s="23" t="str">
        <f t="shared" si="0"/>
        <v>20.11.2015</v>
      </c>
      <c r="B61" s="24">
        <v>1245.01</v>
      </c>
      <c r="C61" s="25">
        <v>1136.4</v>
      </c>
      <c r="D61" s="25">
        <v>1114.97</v>
      </c>
      <c r="E61" s="25">
        <v>1103.37</v>
      </c>
      <c r="F61" s="25">
        <v>1068.07</v>
      </c>
      <c r="G61" s="25">
        <v>1077.22</v>
      </c>
      <c r="H61" s="25">
        <v>1136.83</v>
      </c>
      <c r="I61" s="25">
        <v>1281.04</v>
      </c>
      <c r="J61" s="25">
        <v>1376.36</v>
      </c>
      <c r="K61" s="25">
        <v>1538.05</v>
      </c>
      <c r="L61" s="25">
        <v>1584.51</v>
      </c>
      <c r="M61" s="25">
        <v>1612.04</v>
      </c>
      <c r="N61" s="25">
        <v>1593.89</v>
      </c>
      <c r="O61" s="25">
        <v>1593.62</v>
      </c>
      <c r="P61" s="25">
        <v>1566.26</v>
      </c>
      <c r="Q61" s="25">
        <v>1568.29</v>
      </c>
      <c r="R61" s="25">
        <v>1567.19</v>
      </c>
      <c r="S61" s="25">
        <v>1557.19</v>
      </c>
      <c r="T61" s="25">
        <v>1562.18</v>
      </c>
      <c r="U61" s="25">
        <v>1549.44</v>
      </c>
      <c r="V61" s="25">
        <v>1533.85</v>
      </c>
      <c r="W61" s="25">
        <v>1500.85</v>
      </c>
      <c r="X61" s="25">
        <v>1443.36</v>
      </c>
      <c r="Y61" s="26">
        <v>1374.67</v>
      </c>
    </row>
    <row r="62" spans="1:25" ht="15.75">
      <c r="A62" s="23" t="str">
        <f t="shared" si="0"/>
        <v>21.11.2015</v>
      </c>
      <c r="B62" s="24">
        <v>1264.83</v>
      </c>
      <c r="C62" s="25">
        <v>1212.06</v>
      </c>
      <c r="D62" s="25">
        <v>1113.03</v>
      </c>
      <c r="E62" s="25">
        <v>1104.64</v>
      </c>
      <c r="F62" s="25">
        <v>1098.68</v>
      </c>
      <c r="G62" s="25">
        <v>1060.71</v>
      </c>
      <c r="H62" s="25">
        <v>1100.89</v>
      </c>
      <c r="I62" s="25">
        <v>1123.48</v>
      </c>
      <c r="J62" s="25">
        <v>1179.74</v>
      </c>
      <c r="K62" s="25">
        <v>1229.37</v>
      </c>
      <c r="L62" s="25">
        <v>1316.92</v>
      </c>
      <c r="M62" s="25">
        <v>1373.07</v>
      </c>
      <c r="N62" s="25">
        <v>1394.89</v>
      </c>
      <c r="O62" s="25">
        <v>1377.55</v>
      </c>
      <c r="P62" s="25">
        <v>1394.01</v>
      </c>
      <c r="Q62" s="25">
        <v>1374.26</v>
      </c>
      <c r="R62" s="25">
        <v>1374.07</v>
      </c>
      <c r="S62" s="25">
        <v>1426.93</v>
      </c>
      <c r="T62" s="25">
        <v>1497.66</v>
      </c>
      <c r="U62" s="25">
        <v>1516.94</v>
      </c>
      <c r="V62" s="25">
        <v>1491</v>
      </c>
      <c r="W62" s="25">
        <v>1483.08</v>
      </c>
      <c r="X62" s="25">
        <v>1386.97</v>
      </c>
      <c r="Y62" s="26">
        <v>1326.31</v>
      </c>
    </row>
    <row r="63" spans="1:25" ht="15.75">
      <c r="A63" s="23" t="str">
        <f t="shared" si="0"/>
        <v>22.11.2015</v>
      </c>
      <c r="B63" s="24">
        <v>1211.97</v>
      </c>
      <c r="C63" s="25">
        <v>1116.54</v>
      </c>
      <c r="D63" s="25">
        <v>1103.95</v>
      </c>
      <c r="E63" s="25">
        <v>1065.62</v>
      </c>
      <c r="F63" s="25">
        <v>1031.33</v>
      </c>
      <c r="G63" s="25">
        <v>1018.61</v>
      </c>
      <c r="H63" s="25">
        <v>1028.68</v>
      </c>
      <c r="I63" s="25">
        <v>1099.36</v>
      </c>
      <c r="J63" s="25">
        <v>1154.87</v>
      </c>
      <c r="K63" s="25">
        <v>1184.21</v>
      </c>
      <c r="L63" s="25">
        <v>1291.65</v>
      </c>
      <c r="M63" s="25">
        <v>1330.62</v>
      </c>
      <c r="N63" s="25">
        <v>1369.21</v>
      </c>
      <c r="O63" s="25">
        <v>1371.58</v>
      </c>
      <c r="P63" s="25">
        <v>1372.33</v>
      </c>
      <c r="Q63" s="25">
        <v>1373.66</v>
      </c>
      <c r="R63" s="25">
        <v>1378.51</v>
      </c>
      <c r="S63" s="25">
        <v>1380.04</v>
      </c>
      <c r="T63" s="25">
        <v>1467.47</v>
      </c>
      <c r="U63" s="25">
        <v>1494.25</v>
      </c>
      <c r="V63" s="25">
        <v>1466.03</v>
      </c>
      <c r="W63" s="25">
        <v>1456.28</v>
      </c>
      <c r="X63" s="25">
        <v>1416.01</v>
      </c>
      <c r="Y63" s="26">
        <v>1288.05</v>
      </c>
    </row>
    <row r="64" spans="1:25" ht="15.75">
      <c r="A64" s="23" t="str">
        <f t="shared" si="0"/>
        <v>23.11.2015</v>
      </c>
      <c r="B64" s="24">
        <v>1234.05</v>
      </c>
      <c r="C64" s="25">
        <v>1127.79</v>
      </c>
      <c r="D64" s="25">
        <v>1103.47</v>
      </c>
      <c r="E64" s="25">
        <v>1071.11</v>
      </c>
      <c r="F64" s="25">
        <v>1025.73</v>
      </c>
      <c r="G64" s="25">
        <v>1024.39</v>
      </c>
      <c r="H64" s="25">
        <v>1101.77</v>
      </c>
      <c r="I64" s="25">
        <v>1202.16</v>
      </c>
      <c r="J64" s="25">
        <v>1310.21</v>
      </c>
      <c r="K64" s="25">
        <v>1445.04</v>
      </c>
      <c r="L64" s="25">
        <v>1482.99</v>
      </c>
      <c r="M64" s="25">
        <v>1473.06</v>
      </c>
      <c r="N64" s="25">
        <v>1475.68</v>
      </c>
      <c r="O64" s="25">
        <v>1521.19</v>
      </c>
      <c r="P64" s="25">
        <v>1489.64</v>
      </c>
      <c r="Q64" s="25">
        <v>1481.69</v>
      </c>
      <c r="R64" s="25">
        <v>1474</v>
      </c>
      <c r="S64" s="25">
        <v>1482.07</v>
      </c>
      <c r="T64" s="25">
        <v>1491.73</v>
      </c>
      <c r="U64" s="25">
        <v>1486.94</v>
      </c>
      <c r="V64" s="25">
        <v>1460.76</v>
      </c>
      <c r="W64" s="25">
        <v>1442.06</v>
      </c>
      <c r="X64" s="25">
        <v>1379.78</v>
      </c>
      <c r="Y64" s="26">
        <v>1320.65</v>
      </c>
    </row>
    <row r="65" spans="1:25" ht="15.75">
      <c r="A65" s="23" t="str">
        <f t="shared" si="0"/>
        <v>24.11.2015</v>
      </c>
      <c r="B65" s="24">
        <v>1208.24</v>
      </c>
      <c r="C65" s="25">
        <v>1109.89</v>
      </c>
      <c r="D65" s="25">
        <v>1084.86</v>
      </c>
      <c r="E65" s="25">
        <v>1067.67</v>
      </c>
      <c r="F65" s="25">
        <v>1028.51</v>
      </c>
      <c r="G65" s="25">
        <v>1027.52</v>
      </c>
      <c r="H65" s="25">
        <v>1121.02</v>
      </c>
      <c r="I65" s="25">
        <v>1260.12</v>
      </c>
      <c r="J65" s="25">
        <v>1312.65</v>
      </c>
      <c r="K65" s="25">
        <v>1466.64</v>
      </c>
      <c r="L65" s="25">
        <v>1486.45</v>
      </c>
      <c r="M65" s="25">
        <v>1480.24</v>
      </c>
      <c r="N65" s="25">
        <v>1494.28</v>
      </c>
      <c r="O65" s="25">
        <v>1500.76</v>
      </c>
      <c r="P65" s="25">
        <v>1489.36</v>
      </c>
      <c r="Q65" s="25">
        <v>1480.39</v>
      </c>
      <c r="R65" s="25">
        <v>1478.98</v>
      </c>
      <c r="S65" s="25">
        <v>1486.94</v>
      </c>
      <c r="T65" s="25">
        <v>1491.65</v>
      </c>
      <c r="U65" s="25">
        <v>1493.59</v>
      </c>
      <c r="V65" s="25">
        <v>1522.84</v>
      </c>
      <c r="W65" s="25">
        <v>1495.84</v>
      </c>
      <c r="X65" s="25">
        <v>1470.32</v>
      </c>
      <c r="Y65" s="26">
        <v>1417.88</v>
      </c>
    </row>
    <row r="66" spans="1:25" ht="15.75">
      <c r="A66" s="23" t="str">
        <f t="shared" si="0"/>
        <v>25.11.2015</v>
      </c>
      <c r="B66" s="24">
        <v>1258.33</v>
      </c>
      <c r="C66" s="25">
        <v>1121.76</v>
      </c>
      <c r="D66" s="25">
        <v>1096.46</v>
      </c>
      <c r="E66" s="25">
        <v>1086.1</v>
      </c>
      <c r="F66" s="25">
        <v>1048.22</v>
      </c>
      <c r="G66" s="25">
        <v>1058.55</v>
      </c>
      <c r="H66" s="25">
        <v>1127.73</v>
      </c>
      <c r="I66" s="25">
        <v>1234.42</v>
      </c>
      <c r="J66" s="25">
        <v>1298.43</v>
      </c>
      <c r="K66" s="25">
        <v>1424.51</v>
      </c>
      <c r="L66" s="25">
        <v>1471.06</v>
      </c>
      <c r="M66" s="25">
        <v>1467.92</v>
      </c>
      <c r="N66" s="25">
        <v>1464.6</v>
      </c>
      <c r="O66" s="25">
        <v>1469.85</v>
      </c>
      <c r="P66" s="25">
        <v>1460.37</v>
      </c>
      <c r="Q66" s="25">
        <v>1459.58</v>
      </c>
      <c r="R66" s="25">
        <v>1470.64</v>
      </c>
      <c r="S66" s="25">
        <v>1478.07</v>
      </c>
      <c r="T66" s="25">
        <v>1484.23</v>
      </c>
      <c r="U66" s="25">
        <v>1469.45</v>
      </c>
      <c r="V66" s="25">
        <v>1445.79</v>
      </c>
      <c r="W66" s="25">
        <v>1453.4</v>
      </c>
      <c r="X66" s="25">
        <v>1419.54</v>
      </c>
      <c r="Y66" s="26">
        <v>1351.91</v>
      </c>
    </row>
    <row r="67" spans="1:25" ht="15.75">
      <c r="A67" s="23" t="str">
        <f t="shared" si="0"/>
        <v>26.11.2015</v>
      </c>
      <c r="B67" s="24">
        <v>1255.47</v>
      </c>
      <c r="C67" s="25">
        <v>1129.6</v>
      </c>
      <c r="D67" s="25">
        <v>1114.92</v>
      </c>
      <c r="E67" s="25">
        <v>1087.47</v>
      </c>
      <c r="F67" s="25">
        <v>1057.09</v>
      </c>
      <c r="G67" s="25">
        <v>1069.55</v>
      </c>
      <c r="H67" s="25">
        <v>1126.92</v>
      </c>
      <c r="I67" s="25">
        <v>1213.87</v>
      </c>
      <c r="J67" s="25">
        <v>1293.36</v>
      </c>
      <c r="K67" s="25">
        <v>1381.48</v>
      </c>
      <c r="L67" s="25">
        <v>1390.09</v>
      </c>
      <c r="M67" s="25">
        <v>1388.55</v>
      </c>
      <c r="N67" s="25">
        <v>1390.18</v>
      </c>
      <c r="O67" s="25">
        <v>1421.82</v>
      </c>
      <c r="P67" s="25">
        <v>1408.37</v>
      </c>
      <c r="Q67" s="25">
        <v>1415.1</v>
      </c>
      <c r="R67" s="25">
        <v>1428.54</v>
      </c>
      <c r="S67" s="25">
        <v>1432.32</v>
      </c>
      <c r="T67" s="25">
        <v>1438.89</v>
      </c>
      <c r="U67" s="25">
        <v>1410.57</v>
      </c>
      <c r="V67" s="25">
        <v>1372</v>
      </c>
      <c r="W67" s="25">
        <v>1362.51</v>
      </c>
      <c r="X67" s="25">
        <v>1305.39</v>
      </c>
      <c r="Y67" s="26">
        <v>1256.71</v>
      </c>
    </row>
    <row r="68" spans="1:25" ht="15.75">
      <c r="A68" s="23" t="str">
        <f t="shared" si="0"/>
        <v>27.11.2015</v>
      </c>
      <c r="B68" s="24">
        <v>1257.06</v>
      </c>
      <c r="C68" s="25">
        <v>1147.57</v>
      </c>
      <c r="D68" s="25">
        <v>1090.26</v>
      </c>
      <c r="E68" s="25">
        <v>1059.06</v>
      </c>
      <c r="F68" s="25">
        <v>1007.28</v>
      </c>
      <c r="G68" s="25">
        <v>1016.71</v>
      </c>
      <c r="H68" s="25">
        <v>1116.61</v>
      </c>
      <c r="I68" s="25">
        <v>1193.9</v>
      </c>
      <c r="J68" s="25">
        <v>1277.1</v>
      </c>
      <c r="K68" s="25">
        <v>1364.62</v>
      </c>
      <c r="L68" s="25">
        <v>1382.09</v>
      </c>
      <c r="M68" s="25">
        <v>1378.54</v>
      </c>
      <c r="N68" s="25">
        <v>1382</v>
      </c>
      <c r="O68" s="25">
        <v>1454.2</v>
      </c>
      <c r="P68" s="25">
        <v>1425.72</v>
      </c>
      <c r="Q68" s="25">
        <v>1437.34</v>
      </c>
      <c r="R68" s="25">
        <v>1448.93</v>
      </c>
      <c r="S68" s="25">
        <v>1459.11</v>
      </c>
      <c r="T68" s="25">
        <v>1465.58</v>
      </c>
      <c r="U68" s="25">
        <v>1404.98</v>
      </c>
      <c r="V68" s="25">
        <v>1365.99</v>
      </c>
      <c r="W68" s="25">
        <v>1324.13</v>
      </c>
      <c r="X68" s="25">
        <v>1302.72</v>
      </c>
      <c r="Y68" s="26">
        <v>1300.45</v>
      </c>
    </row>
    <row r="69" spans="1:25" ht="15.75">
      <c r="A69" s="23" t="str">
        <f t="shared" si="0"/>
        <v>28.11.2015</v>
      </c>
      <c r="B69" s="24">
        <v>1231.61</v>
      </c>
      <c r="C69" s="25">
        <v>1158.22</v>
      </c>
      <c r="D69" s="25">
        <v>1147.85</v>
      </c>
      <c r="E69" s="25">
        <v>1116.9</v>
      </c>
      <c r="F69" s="25">
        <v>1092.88</v>
      </c>
      <c r="G69" s="25">
        <v>1067.31</v>
      </c>
      <c r="H69" s="25">
        <v>1094.47</v>
      </c>
      <c r="I69" s="25">
        <v>1127.46</v>
      </c>
      <c r="J69" s="25">
        <v>1221.68</v>
      </c>
      <c r="K69" s="25">
        <v>1282.05</v>
      </c>
      <c r="L69" s="25">
        <v>1357.69</v>
      </c>
      <c r="M69" s="25">
        <v>1420.11</v>
      </c>
      <c r="N69" s="25">
        <v>1413.29</v>
      </c>
      <c r="O69" s="25">
        <v>1434.42</v>
      </c>
      <c r="P69" s="25">
        <v>1401.19</v>
      </c>
      <c r="Q69" s="25">
        <v>1416.14</v>
      </c>
      <c r="R69" s="25">
        <v>1442.93</v>
      </c>
      <c r="S69" s="25">
        <v>1417.08</v>
      </c>
      <c r="T69" s="25">
        <v>1444.07</v>
      </c>
      <c r="U69" s="25">
        <v>1421.89</v>
      </c>
      <c r="V69" s="25">
        <v>1370.74</v>
      </c>
      <c r="W69" s="25">
        <v>1336.67</v>
      </c>
      <c r="X69" s="25">
        <v>1315.9</v>
      </c>
      <c r="Y69" s="26">
        <v>1303.98</v>
      </c>
    </row>
    <row r="70" spans="1:25" ht="15.75">
      <c r="A70" s="23" t="str">
        <f t="shared" si="0"/>
        <v>29.11.2015</v>
      </c>
      <c r="B70" s="24">
        <v>1196.82</v>
      </c>
      <c r="C70" s="25">
        <v>1116.93</v>
      </c>
      <c r="D70" s="25">
        <v>1143.79</v>
      </c>
      <c r="E70" s="25">
        <v>1098.61</v>
      </c>
      <c r="F70" s="25">
        <v>1036.88</v>
      </c>
      <c r="G70" s="25">
        <v>980.48</v>
      </c>
      <c r="H70" s="25">
        <v>997.67</v>
      </c>
      <c r="I70" s="25">
        <v>1103.39</v>
      </c>
      <c r="J70" s="25">
        <v>1131.76</v>
      </c>
      <c r="K70" s="25">
        <v>1164.88</v>
      </c>
      <c r="L70" s="25">
        <v>1256.37</v>
      </c>
      <c r="M70" s="25">
        <v>1306.62</v>
      </c>
      <c r="N70" s="25">
        <v>1318.93</v>
      </c>
      <c r="O70" s="25">
        <v>1332.26</v>
      </c>
      <c r="P70" s="25">
        <v>1321.36</v>
      </c>
      <c r="Q70" s="25">
        <v>1334.04</v>
      </c>
      <c r="R70" s="25">
        <v>1355.45</v>
      </c>
      <c r="S70" s="25">
        <v>1371.21</v>
      </c>
      <c r="T70" s="25">
        <v>1406.65</v>
      </c>
      <c r="U70" s="25">
        <v>1419.74</v>
      </c>
      <c r="V70" s="25">
        <v>1376.28</v>
      </c>
      <c r="W70" s="25">
        <v>1345.88</v>
      </c>
      <c r="X70" s="25">
        <v>1319.23</v>
      </c>
      <c r="Y70" s="26">
        <v>1289.97</v>
      </c>
    </row>
    <row r="71" spans="1:25" ht="16.5" thickBot="1">
      <c r="A71" s="27" t="str">
        <f t="shared" si="0"/>
        <v>30.11.2015</v>
      </c>
      <c r="B71" s="28">
        <v>1255.84</v>
      </c>
      <c r="C71" s="29">
        <v>1195.47</v>
      </c>
      <c r="D71" s="29">
        <v>1128.76</v>
      </c>
      <c r="E71" s="29">
        <v>1111.91</v>
      </c>
      <c r="F71" s="29">
        <v>1091.4</v>
      </c>
      <c r="G71" s="29">
        <v>1094.21</v>
      </c>
      <c r="H71" s="29">
        <v>1139.64</v>
      </c>
      <c r="I71" s="29">
        <v>1243.84</v>
      </c>
      <c r="J71" s="29">
        <v>1329.87</v>
      </c>
      <c r="K71" s="29">
        <v>1372.04</v>
      </c>
      <c r="L71" s="29">
        <v>1395.7</v>
      </c>
      <c r="M71" s="29">
        <v>1384.18</v>
      </c>
      <c r="N71" s="29">
        <v>1368.79</v>
      </c>
      <c r="O71" s="29">
        <v>1387.54</v>
      </c>
      <c r="P71" s="29">
        <v>1368.1</v>
      </c>
      <c r="Q71" s="29">
        <v>1367.99</v>
      </c>
      <c r="R71" s="29">
        <v>1382.15</v>
      </c>
      <c r="S71" s="29">
        <v>1411.31</v>
      </c>
      <c r="T71" s="29">
        <v>1415.43</v>
      </c>
      <c r="U71" s="29">
        <v>1366.61</v>
      </c>
      <c r="V71" s="29">
        <v>1355.39</v>
      </c>
      <c r="W71" s="29">
        <v>1331.04</v>
      </c>
      <c r="X71" s="29">
        <v>1301.12</v>
      </c>
      <c r="Y71" s="30">
        <v>1266.62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 t="str">
        <f aca="true" t="shared" si="1" ref="A75:A104">A42</f>
        <v>01.11.2015</v>
      </c>
      <c r="B75" s="19">
        <v>1280.3</v>
      </c>
      <c r="C75" s="20">
        <v>1179.07</v>
      </c>
      <c r="D75" s="20">
        <v>1157.51</v>
      </c>
      <c r="E75" s="20">
        <v>1139.6</v>
      </c>
      <c r="F75" s="20">
        <v>1141.66</v>
      </c>
      <c r="G75" s="20">
        <v>1125.54</v>
      </c>
      <c r="H75" s="20">
        <v>1122.65</v>
      </c>
      <c r="I75" s="20">
        <v>1163.17</v>
      </c>
      <c r="J75" s="20">
        <v>1169.4</v>
      </c>
      <c r="K75" s="20">
        <v>1181.58</v>
      </c>
      <c r="L75" s="20">
        <v>1189.08</v>
      </c>
      <c r="M75" s="20">
        <v>1184.64</v>
      </c>
      <c r="N75" s="20">
        <v>1298.55</v>
      </c>
      <c r="O75" s="20">
        <v>1303.32</v>
      </c>
      <c r="P75" s="20">
        <v>1287.02</v>
      </c>
      <c r="Q75" s="20">
        <v>1306.99</v>
      </c>
      <c r="R75" s="20">
        <v>1344.95</v>
      </c>
      <c r="S75" s="20">
        <v>1393.63</v>
      </c>
      <c r="T75" s="20">
        <v>1435.67</v>
      </c>
      <c r="U75" s="20">
        <v>1483.48</v>
      </c>
      <c r="V75" s="20">
        <v>1486.28</v>
      </c>
      <c r="W75" s="20">
        <v>1450.04</v>
      </c>
      <c r="X75" s="20">
        <v>1389.6</v>
      </c>
      <c r="Y75" s="21">
        <v>1297.45</v>
      </c>
      <c r="Z75" s="22"/>
    </row>
    <row r="76" spans="1:25" ht="15.75">
      <c r="A76" s="23" t="str">
        <f t="shared" si="1"/>
        <v>02.11.2015</v>
      </c>
      <c r="B76" s="24">
        <v>1166.62</v>
      </c>
      <c r="C76" s="25">
        <v>1156.58</v>
      </c>
      <c r="D76" s="25">
        <v>1150.56</v>
      </c>
      <c r="E76" s="25">
        <v>1143.9</v>
      </c>
      <c r="F76" s="25">
        <v>1134.55</v>
      </c>
      <c r="G76" s="25">
        <v>1153.18</v>
      </c>
      <c r="H76" s="25">
        <v>1174.8</v>
      </c>
      <c r="I76" s="25">
        <v>1313.99</v>
      </c>
      <c r="J76" s="25">
        <v>1352.74</v>
      </c>
      <c r="K76" s="25">
        <v>1437.04</v>
      </c>
      <c r="L76" s="25">
        <v>1530.36</v>
      </c>
      <c r="M76" s="25">
        <v>1533.26</v>
      </c>
      <c r="N76" s="25">
        <v>1518.01</v>
      </c>
      <c r="O76" s="25">
        <v>1530.6</v>
      </c>
      <c r="P76" s="25">
        <v>1508.01</v>
      </c>
      <c r="Q76" s="25">
        <v>1519.01</v>
      </c>
      <c r="R76" s="25">
        <v>1529.27</v>
      </c>
      <c r="S76" s="25">
        <v>1534.48</v>
      </c>
      <c r="T76" s="25">
        <v>1555.06</v>
      </c>
      <c r="U76" s="25">
        <v>1563.32</v>
      </c>
      <c r="V76" s="25">
        <v>1546.33</v>
      </c>
      <c r="W76" s="25">
        <v>1433.02</v>
      </c>
      <c r="X76" s="25">
        <v>1368.24</v>
      </c>
      <c r="Y76" s="26">
        <v>1295.91</v>
      </c>
    </row>
    <row r="77" spans="1:25" ht="15.75">
      <c r="A77" s="23" t="str">
        <f t="shared" si="1"/>
        <v>03.11.2015</v>
      </c>
      <c r="B77" s="24">
        <v>1289.69</v>
      </c>
      <c r="C77" s="25">
        <v>1172</v>
      </c>
      <c r="D77" s="25">
        <v>1164.35</v>
      </c>
      <c r="E77" s="25">
        <v>1140.34</v>
      </c>
      <c r="F77" s="25">
        <v>1138.81</v>
      </c>
      <c r="G77" s="25">
        <v>1163.26</v>
      </c>
      <c r="H77" s="25">
        <v>1189.74</v>
      </c>
      <c r="I77" s="25">
        <v>1287.82</v>
      </c>
      <c r="J77" s="25">
        <v>1363.12</v>
      </c>
      <c r="K77" s="25">
        <v>1443.01</v>
      </c>
      <c r="L77" s="25">
        <v>1533.13</v>
      </c>
      <c r="M77" s="25">
        <v>1540.29</v>
      </c>
      <c r="N77" s="25">
        <v>1535.49</v>
      </c>
      <c r="O77" s="25">
        <v>1535.55</v>
      </c>
      <c r="P77" s="25">
        <v>1505.66</v>
      </c>
      <c r="Q77" s="25">
        <v>1504.24</v>
      </c>
      <c r="R77" s="25">
        <v>1521.08</v>
      </c>
      <c r="S77" s="25">
        <v>1531.81</v>
      </c>
      <c r="T77" s="25">
        <v>1553.54</v>
      </c>
      <c r="U77" s="25">
        <v>1532.76</v>
      </c>
      <c r="V77" s="25">
        <v>1513.32</v>
      </c>
      <c r="W77" s="25">
        <v>1441.05</v>
      </c>
      <c r="X77" s="25">
        <v>1388.35</v>
      </c>
      <c r="Y77" s="26">
        <v>1332.53</v>
      </c>
    </row>
    <row r="78" spans="1:25" ht="15.75">
      <c r="A78" s="23" t="str">
        <f t="shared" si="1"/>
        <v>04.11.2015</v>
      </c>
      <c r="B78" s="24">
        <v>1272.76</v>
      </c>
      <c r="C78" s="25">
        <v>1176.15</v>
      </c>
      <c r="D78" s="25">
        <v>1175.1</v>
      </c>
      <c r="E78" s="25">
        <v>1159.67</v>
      </c>
      <c r="F78" s="25">
        <v>1135.48</v>
      </c>
      <c r="G78" s="25">
        <v>1128.28</v>
      </c>
      <c r="H78" s="25">
        <v>1159.38</v>
      </c>
      <c r="I78" s="25">
        <v>1196.28</v>
      </c>
      <c r="J78" s="25">
        <v>1223.63</v>
      </c>
      <c r="K78" s="25">
        <v>1264.89</v>
      </c>
      <c r="L78" s="25">
        <v>1286.21</v>
      </c>
      <c r="M78" s="25">
        <v>1335.16</v>
      </c>
      <c r="N78" s="25">
        <v>1328.54</v>
      </c>
      <c r="O78" s="25">
        <v>1338.18</v>
      </c>
      <c r="P78" s="25">
        <v>1322.25</v>
      </c>
      <c r="Q78" s="25">
        <v>1325.62</v>
      </c>
      <c r="R78" s="25">
        <v>1358.21</v>
      </c>
      <c r="S78" s="25">
        <v>1397.12</v>
      </c>
      <c r="T78" s="25">
        <v>1438.22</v>
      </c>
      <c r="U78" s="25">
        <v>1484.65</v>
      </c>
      <c r="V78" s="25">
        <v>1476.09</v>
      </c>
      <c r="W78" s="25">
        <v>1430.13</v>
      </c>
      <c r="X78" s="25">
        <v>1384.71</v>
      </c>
      <c r="Y78" s="26">
        <v>1286.83</v>
      </c>
    </row>
    <row r="79" spans="1:25" ht="15.75">
      <c r="A79" s="23" t="str">
        <f t="shared" si="1"/>
        <v>05.11.2015</v>
      </c>
      <c r="B79" s="24">
        <v>1231.29</v>
      </c>
      <c r="C79" s="25">
        <v>1173.55</v>
      </c>
      <c r="D79" s="25">
        <v>1160.75</v>
      </c>
      <c r="E79" s="25">
        <v>1147.74</v>
      </c>
      <c r="F79" s="25">
        <v>1121.49</v>
      </c>
      <c r="G79" s="25">
        <v>1140.1</v>
      </c>
      <c r="H79" s="25">
        <v>1208.74</v>
      </c>
      <c r="I79" s="25">
        <v>1323.25</v>
      </c>
      <c r="J79" s="25">
        <v>1361.05</v>
      </c>
      <c r="K79" s="25">
        <v>1430.27</v>
      </c>
      <c r="L79" s="25">
        <v>1497.17</v>
      </c>
      <c r="M79" s="25">
        <v>1508.2</v>
      </c>
      <c r="N79" s="25">
        <v>1502.39</v>
      </c>
      <c r="O79" s="25">
        <v>1510.33</v>
      </c>
      <c r="P79" s="25">
        <v>1486.45</v>
      </c>
      <c r="Q79" s="25">
        <v>1486.41</v>
      </c>
      <c r="R79" s="25">
        <v>1503.51</v>
      </c>
      <c r="S79" s="25">
        <v>1509.73</v>
      </c>
      <c r="T79" s="25">
        <v>1528.46</v>
      </c>
      <c r="U79" s="25">
        <v>1538.91</v>
      </c>
      <c r="V79" s="25">
        <v>1516.56</v>
      </c>
      <c r="W79" s="25">
        <v>1454.97</v>
      </c>
      <c r="X79" s="25">
        <v>1419.65</v>
      </c>
      <c r="Y79" s="26">
        <v>1375.48</v>
      </c>
    </row>
    <row r="80" spans="1:25" ht="15.75">
      <c r="A80" s="23" t="str">
        <f t="shared" si="1"/>
        <v>06.11.2015</v>
      </c>
      <c r="B80" s="24">
        <v>1298.89</v>
      </c>
      <c r="C80" s="25">
        <v>1228.86</v>
      </c>
      <c r="D80" s="25">
        <v>1161.1</v>
      </c>
      <c r="E80" s="25">
        <v>1156.19</v>
      </c>
      <c r="F80" s="25">
        <v>1094.14</v>
      </c>
      <c r="G80" s="25">
        <v>1114.88</v>
      </c>
      <c r="H80" s="25">
        <v>1184.72</v>
      </c>
      <c r="I80" s="25">
        <v>1290.64</v>
      </c>
      <c r="J80" s="25">
        <v>1322.22</v>
      </c>
      <c r="K80" s="25">
        <v>1393.49</v>
      </c>
      <c r="L80" s="25">
        <v>1480.94</v>
      </c>
      <c r="M80" s="25">
        <v>1505.98</v>
      </c>
      <c r="N80" s="25">
        <v>1500.21</v>
      </c>
      <c r="O80" s="25">
        <v>1494.94</v>
      </c>
      <c r="P80" s="25">
        <v>1458.8</v>
      </c>
      <c r="Q80" s="25">
        <v>1465.06</v>
      </c>
      <c r="R80" s="25">
        <v>1483.89</v>
      </c>
      <c r="S80" s="25">
        <v>1492.02</v>
      </c>
      <c r="T80" s="25">
        <v>1514.95</v>
      </c>
      <c r="U80" s="25">
        <v>1521.8</v>
      </c>
      <c r="V80" s="25">
        <v>1505.09</v>
      </c>
      <c r="W80" s="25">
        <v>1448.84</v>
      </c>
      <c r="X80" s="25">
        <v>1420.67</v>
      </c>
      <c r="Y80" s="26">
        <v>1372.98</v>
      </c>
    </row>
    <row r="81" spans="1:25" ht="15.75">
      <c r="A81" s="23" t="str">
        <f t="shared" si="1"/>
        <v>07.11.2015</v>
      </c>
      <c r="B81" s="24">
        <v>1303.79</v>
      </c>
      <c r="C81" s="25">
        <v>1234.6</v>
      </c>
      <c r="D81" s="25">
        <v>1217.12</v>
      </c>
      <c r="E81" s="25">
        <v>1192.23</v>
      </c>
      <c r="F81" s="25">
        <v>1162.77</v>
      </c>
      <c r="G81" s="25">
        <v>1152.55</v>
      </c>
      <c r="H81" s="25">
        <v>1164.67</v>
      </c>
      <c r="I81" s="25">
        <v>1210.21</v>
      </c>
      <c r="J81" s="25">
        <v>1246.75</v>
      </c>
      <c r="K81" s="25">
        <v>1309.06</v>
      </c>
      <c r="L81" s="25">
        <v>1359.86</v>
      </c>
      <c r="M81" s="25">
        <v>1426.64</v>
      </c>
      <c r="N81" s="25">
        <v>1428.56</v>
      </c>
      <c r="O81" s="25">
        <v>1428.25</v>
      </c>
      <c r="P81" s="25">
        <v>1425.25</v>
      </c>
      <c r="Q81" s="25">
        <v>1425.4</v>
      </c>
      <c r="R81" s="25">
        <v>1431.51</v>
      </c>
      <c r="S81" s="25">
        <v>1455.14</v>
      </c>
      <c r="T81" s="25">
        <v>1490.83</v>
      </c>
      <c r="U81" s="25">
        <v>1539.03</v>
      </c>
      <c r="V81" s="25">
        <v>1536.67</v>
      </c>
      <c r="W81" s="25">
        <v>1485.14</v>
      </c>
      <c r="X81" s="25">
        <v>1420.31</v>
      </c>
      <c r="Y81" s="26">
        <v>1314.9</v>
      </c>
    </row>
    <row r="82" spans="1:25" ht="15.75">
      <c r="A82" s="23" t="str">
        <f t="shared" si="1"/>
        <v>08.11.2015</v>
      </c>
      <c r="B82" s="24">
        <v>1298.32</v>
      </c>
      <c r="C82" s="25">
        <v>1193.36</v>
      </c>
      <c r="D82" s="25">
        <v>1171.38</v>
      </c>
      <c r="E82" s="25">
        <v>1161.42</v>
      </c>
      <c r="F82" s="25">
        <v>1076.69</v>
      </c>
      <c r="G82" s="25">
        <v>1075.24</v>
      </c>
      <c r="H82" s="25">
        <v>1108.47</v>
      </c>
      <c r="I82" s="25">
        <v>1161.41</v>
      </c>
      <c r="J82" s="25">
        <v>1182.9</v>
      </c>
      <c r="K82" s="25">
        <v>1214.77</v>
      </c>
      <c r="L82" s="25">
        <v>1237.18</v>
      </c>
      <c r="M82" s="25">
        <v>1342.06</v>
      </c>
      <c r="N82" s="25">
        <v>1358.31</v>
      </c>
      <c r="O82" s="25">
        <v>1349.09</v>
      </c>
      <c r="P82" s="25">
        <v>1357.01</v>
      </c>
      <c r="Q82" s="25">
        <v>1360.3</v>
      </c>
      <c r="R82" s="25">
        <v>1385.93</v>
      </c>
      <c r="S82" s="25">
        <v>1424.83</v>
      </c>
      <c r="T82" s="25">
        <v>1438.09</v>
      </c>
      <c r="U82" s="25">
        <v>1525.3</v>
      </c>
      <c r="V82" s="25">
        <v>1508.33</v>
      </c>
      <c r="W82" s="25">
        <v>1447.54</v>
      </c>
      <c r="X82" s="25">
        <v>1355.33</v>
      </c>
      <c r="Y82" s="26">
        <v>1303.27</v>
      </c>
    </row>
    <row r="83" spans="1:25" ht="15.75">
      <c r="A83" s="23" t="str">
        <f t="shared" si="1"/>
        <v>09.11.2015</v>
      </c>
      <c r="B83" s="24">
        <v>1258.45</v>
      </c>
      <c r="C83" s="25">
        <v>1168.33</v>
      </c>
      <c r="D83" s="25">
        <v>1166.4</v>
      </c>
      <c r="E83" s="25">
        <v>1147.95</v>
      </c>
      <c r="F83" s="25">
        <v>1077.38</v>
      </c>
      <c r="G83" s="25">
        <v>1096.24</v>
      </c>
      <c r="H83" s="25">
        <v>1168.07</v>
      </c>
      <c r="I83" s="25">
        <v>1318.39</v>
      </c>
      <c r="J83" s="25">
        <v>1369.99</v>
      </c>
      <c r="K83" s="25">
        <v>1519.55</v>
      </c>
      <c r="L83" s="25">
        <v>1573.86</v>
      </c>
      <c r="M83" s="25">
        <v>1579.63</v>
      </c>
      <c r="N83" s="25">
        <v>1580.58</v>
      </c>
      <c r="O83" s="25">
        <v>1572.19</v>
      </c>
      <c r="P83" s="25">
        <v>1580.08</v>
      </c>
      <c r="Q83" s="25">
        <v>1580.88</v>
      </c>
      <c r="R83" s="25">
        <v>1589.39</v>
      </c>
      <c r="S83" s="25">
        <v>1604.84</v>
      </c>
      <c r="T83" s="25">
        <v>1619.7</v>
      </c>
      <c r="U83" s="25">
        <v>1612.66</v>
      </c>
      <c r="V83" s="25">
        <v>1563.55</v>
      </c>
      <c r="W83" s="25">
        <v>1524.85</v>
      </c>
      <c r="X83" s="25">
        <v>1461.29</v>
      </c>
      <c r="Y83" s="26">
        <v>1353.22</v>
      </c>
    </row>
    <row r="84" spans="1:25" ht="15.75">
      <c r="A84" s="23" t="str">
        <f t="shared" si="1"/>
        <v>10.11.2015</v>
      </c>
      <c r="B84" s="24">
        <v>1292.64</v>
      </c>
      <c r="C84" s="25">
        <v>1193.69</v>
      </c>
      <c r="D84" s="25">
        <v>1131.71</v>
      </c>
      <c r="E84" s="25">
        <v>1079.17</v>
      </c>
      <c r="F84" s="25">
        <v>1019.35</v>
      </c>
      <c r="G84" s="25">
        <v>1035.15</v>
      </c>
      <c r="H84" s="25">
        <v>1136.29</v>
      </c>
      <c r="I84" s="25">
        <v>1249.79</v>
      </c>
      <c r="J84" s="25">
        <v>1351.55</v>
      </c>
      <c r="K84" s="25">
        <v>1459.03</v>
      </c>
      <c r="L84" s="25">
        <v>1583.86</v>
      </c>
      <c r="M84" s="25">
        <v>1582.82</v>
      </c>
      <c r="N84" s="25">
        <v>1582.37</v>
      </c>
      <c r="O84" s="25">
        <v>1593.78</v>
      </c>
      <c r="P84" s="25">
        <v>1582.85</v>
      </c>
      <c r="Q84" s="25">
        <v>1581.21</v>
      </c>
      <c r="R84" s="25">
        <v>1596.06</v>
      </c>
      <c r="S84" s="25">
        <v>1625.94</v>
      </c>
      <c r="T84" s="25">
        <v>1629.55</v>
      </c>
      <c r="U84" s="25">
        <v>1601.83</v>
      </c>
      <c r="V84" s="25">
        <v>1560.21</v>
      </c>
      <c r="W84" s="25">
        <v>1529.81</v>
      </c>
      <c r="X84" s="25">
        <v>1475.72</v>
      </c>
      <c r="Y84" s="26">
        <v>1384.8</v>
      </c>
    </row>
    <row r="85" spans="1:25" ht="15.75">
      <c r="A85" s="23" t="str">
        <f t="shared" si="1"/>
        <v>11.11.2015</v>
      </c>
      <c r="B85" s="24">
        <v>1301.98</v>
      </c>
      <c r="C85" s="25">
        <v>1176.34</v>
      </c>
      <c r="D85" s="25">
        <v>1163.23</v>
      </c>
      <c r="E85" s="25">
        <v>1109.02</v>
      </c>
      <c r="F85" s="25">
        <v>1078.68</v>
      </c>
      <c r="G85" s="25">
        <v>1092.65</v>
      </c>
      <c r="H85" s="25">
        <v>1159.79</v>
      </c>
      <c r="I85" s="25">
        <v>1292.87</v>
      </c>
      <c r="J85" s="25">
        <v>1365.48</v>
      </c>
      <c r="K85" s="25">
        <v>1467.34</v>
      </c>
      <c r="L85" s="25">
        <v>1578.77</v>
      </c>
      <c r="M85" s="25">
        <v>1564.52</v>
      </c>
      <c r="N85" s="25">
        <v>1548.15</v>
      </c>
      <c r="O85" s="25">
        <v>1547.55</v>
      </c>
      <c r="P85" s="25">
        <v>1541.61</v>
      </c>
      <c r="Q85" s="25">
        <v>1545.06</v>
      </c>
      <c r="R85" s="25">
        <v>1578.64</v>
      </c>
      <c r="S85" s="25">
        <v>1606.63</v>
      </c>
      <c r="T85" s="25">
        <v>1617.87</v>
      </c>
      <c r="U85" s="25">
        <v>1577.09</v>
      </c>
      <c r="V85" s="25">
        <v>1532.38</v>
      </c>
      <c r="W85" s="25">
        <v>1499.88</v>
      </c>
      <c r="X85" s="25">
        <v>1446.49</v>
      </c>
      <c r="Y85" s="26">
        <v>1404.36</v>
      </c>
    </row>
    <row r="86" spans="1:25" ht="15.75">
      <c r="A86" s="23" t="str">
        <f t="shared" si="1"/>
        <v>12.11.2015</v>
      </c>
      <c r="B86" s="24">
        <v>1315.7</v>
      </c>
      <c r="C86" s="25">
        <v>1175.94</v>
      </c>
      <c r="D86" s="25">
        <v>1079.43</v>
      </c>
      <c r="E86" s="25">
        <v>1034.18</v>
      </c>
      <c r="F86" s="25">
        <v>876</v>
      </c>
      <c r="G86" s="25">
        <v>954.82</v>
      </c>
      <c r="H86" s="25">
        <v>1042.1</v>
      </c>
      <c r="I86" s="25">
        <v>1195.29</v>
      </c>
      <c r="J86" s="25">
        <v>1316.14</v>
      </c>
      <c r="K86" s="25">
        <v>1436.83</v>
      </c>
      <c r="L86" s="25">
        <v>1516.4</v>
      </c>
      <c r="M86" s="25">
        <v>1526.37</v>
      </c>
      <c r="N86" s="25">
        <v>1514.93</v>
      </c>
      <c r="O86" s="25">
        <v>1509.04</v>
      </c>
      <c r="P86" s="25">
        <v>1490.08</v>
      </c>
      <c r="Q86" s="25">
        <v>1498.67</v>
      </c>
      <c r="R86" s="25">
        <v>1517.02</v>
      </c>
      <c r="S86" s="25">
        <v>1536.37</v>
      </c>
      <c r="T86" s="25">
        <v>1548.7</v>
      </c>
      <c r="U86" s="25">
        <v>1528.35</v>
      </c>
      <c r="V86" s="25">
        <v>1533.81</v>
      </c>
      <c r="W86" s="25">
        <v>1485.76</v>
      </c>
      <c r="X86" s="25">
        <v>1445.58</v>
      </c>
      <c r="Y86" s="26">
        <v>1409.72</v>
      </c>
    </row>
    <row r="87" spans="1:25" ht="15.75">
      <c r="A87" s="23" t="str">
        <f t="shared" si="1"/>
        <v>13.11.2015</v>
      </c>
      <c r="B87" s="24">
        <v>1306.18</v>
      </c>
      <c r="C87" s="25">
        <v>1174.16</v>
      </c>
      <c r="D87" s="25">
        <v>1177.73</v>
      </c>
      <c r="E87" s="25">
        <v>1164.33</v>
      </c>
      <c r="F87" s="25">
        <v>1105.72</v>
      </c>
      <c r="G87" s="25">
        <v>1116.07</v>
      </c>
      <c r="H87" s="25">
        <v>1168.28</v>
      </c>
      <c r="I87" s="25">
        <v>1268.59</v>
      </c>
      <c r="J87" s="25">
        <v>1373.72</v>
      </c>
      <c r="K87" s="25">
        <v>1605.53</v>
      </c>
      <c r="L87" s="25">
        <v>1640.6</v>
      </c>
      <c r="M87" s="25">
        <v>1644.29</v>
      </c>
      <c r="N87" s="25">
        <v>1541.67</v>
      </c>
      <c r="O87" s="25">
        <v>1537.16</v>
      </c>
      <c r="P87" s="25">
        <v>1527.72</v>
      </c>
      <c r="Q87" s="25">
        <v>1514.46</v>
      </c>
      <c r="R87" s="25">
        <v>1526.25</v>
      </c>
      <c r="S87" s="25">
        <v>1540.26</v>
      </c>
      <c r="T87" s="25">
        <v>1555.55</v>
      </c>
      <c r="U87" s="25">
        <v>1519.21</v>
      </c>
      <c r="V87" s="25">
        <v>1489.71</v>
      </c>
      <c r="W87" s="25">
        <v>1468.18</v>
      </c>
      <c r="X87" s="25">
        <v>1432.64</v>
      </c>
      <c r="Y87" s="26">
        <v>1366.13</v>
      </c>
    </row>
    <row r="88" spans="1:25" ht="15.75">
      <c r="A88" s="23" t="str">
        <f t="shared" si="1"/>
        <v>14.11.2015</v>
      </c>
      <c r="B88" s="24">
        <v>1266.77</v>
      </c>
      <c r="C88" s="25">
        <v>1191.5</v>
      </c>
      <c r="D88" s="25">
        <v>1173.73</v>
      </c>
      <c r="E88" s="25">
        <v>1169.35</v>
      </c>
      <c r="F88" s="25">
        <v>1088.78</v>
      </c>
      <c r="G88" s="25">
        <v>1079.49</v>
      </c>
      <c r="H88" s="25">
        <v>1111.17</v>
      </c>
      <c r="I88" s="25">
        <v>1175.69</v>
      </c>
      <c r="J88" s="25">
        <v>1223.96</v>
      </c>
      <c r="K88" s="25">
        <v>1331.13</v>
      </c>
      <c r="L88" s="25">
        <v>1370.26</v>
      </c>
      <c r="M88" s="25">
        <v>1399.52</v>
      </c>
      <c r="N88" s="25">
        <v>1399.6</v>
      </c>
      <c r="O88" s="25">
        <v>1394.08</v>
      </c>
      <c r="P88" s="25">
        <v>1389.61</v>
      </c>
      <c r="Q88" s="25">
        <v>1389.92</v>
      </c>
      <c r="R88" s="25">
        <v>1410.34</v>
      </c>
      <c r="S88" s="25">
        <v>1421.01</v>
      </c>
      <c r="T88" s="25">
        <v>1435</v>
      </c>
      <c r="U88" s="25">
        <v>1492.46</v>
      </c>
      <c r="V88" s="25">
        <v>1431.1</v>
      </c>
      <c r="W88" s="25">
        <v>1419.3</v>
      </c>
      <c r="X88" s="25">
        <v>1391.2</v>
      </c>
      <c r="Y88" s="26">
        <v>1362.58</v>
      </c>
    </row>
    <row r="89" spans="1:25" ht="15.75">
      <c r="A89" s="23" t="str">
        <f t="shared" si="1"/>
        <v>15.11.2015</v>
      </c>
      <c r="B89" s="24">
        <v>1302.97</v>
      </c>
      <c r="C89" s="25">
        <v>1190.28</v>
      </c>
      <c r="D89" s="25">
        <v>1204.94</v>
      </c>
      <c r="E89" s="25">
        <v>1169.78</v>
      </c>
      <c r="F89" s="25">
        <v>1107.7</v>
      </c>
      <c r="G89" s="25">
        <v>1095.94</v>
      </c>
      <c r="H89" s="25">
        <v>1136.15</v>
      </c>
      <c r="I89" s="25">
        <v>1181.36</v>
      </c>
      <c r="J89" s="25">
        <v>1228.21</v>
      </c>
      <c r="K89" s="25">
        <v>1264.48</v>
      </c>
      <c r="L89" s="25">
        <v>1351.19</v>
      </c>
      <c r="M89" s="25">
        <v>1369.64</v>
      </c>
      <c r="N89" s="25">
        <v>1401.43</v>
      </c>
      <c r="O89" s="25">
        <v>1408.21</v>
      </c>
      <c r="P89" s="25">
        <v>1408.87</v>
      </c>
      <c r="Q89" s="25">
        <v>1411.32</v>
      </c>
      <c r="R89" s="25">
        <v>1433.9</v>
      </c>
      <c r="S89" s="25">
        <v>1438.84</v>
      </c>
      <c r="T89" s="25">
        <v>1537.24</v>
      </c>
      <c r="U89" s="25">
        <v>1570.88</v>
      </c>
      <c r="V89" s="25">
        <v>1570.3</v>
      </c>
      <c r="W89" s="25">
        <v>1528.97</v>
      </c>
      <c r="X89" s="25">
        <v>1451.11</v>
      </c>
      <c r="Y89" s="26">
        <v>1409.48</v>
      </c>
    </row>
    <row r="90" spans="1:25" ht="15.75">
      <c r="A90" s="23" t="str">
        <f t="shared" si="1"/>
        <v>16.11.2015</v>
      </c>
      <c r="B90" s="24">
        <v>1331.8</v>
      </c>
      <c r="C90" s="25">
        <v>1248.03</v>
      </c>
      <c r="D90" s="25">
        <v>1187.95</v>
      </c>
      <c r="E90" s="25">
        <v>1169.17</v>
      </c>
      <c r="F90" s="25">
        <v>1108.31</v>
      </c>
      <c r="G90" s="25">
        <v>1125.79</v>
      </c>
      <c r="H90" s="25">
        <v>1174.83</v>
      </c>
      <c r="I90" s="25">
        <v>1284.96</v>
      </c>
      <c r="J90" s="25">
        <v>1377.8</v>
      </c>
      <c r="K90" s="25">
        <v>1482.98</v>
      </c>
      <c r="L90" s="25">
        <v>1562.94</v>
      </c>
      <c r="M90" s="25">
        <v>1560.83</v>
      </c>
      <c r="N90" s="25">
        <v>1563.6</v>
      </c>
      <c r="O90" s="25">
        <v>1557.82</v>
      </c>
      <c r="P90" s="25">
        <v>1543.78</v>
      </c>
      <c r="Q90" s="25">
        <v>1542.12</v>
      </c>
      <c r="R90" s="25">
        <v>1547.37</v>
      </c>
      <c r="S90" s="25">
        <v>1564.29</v>
      </c>
      <c r="T90" s="25">
        <v>1583.52</v>
      </c>
      <c r="U90" s="25">
        <v>1574.63</v>
      </c>
      <c r="V90" s="25">
        <v>1544.81</v>
      </c>
      <c r="W90" s="25">
        <v>1506.63</v>
      </c>
      <c r="X90" s="25">
        <v>1467.7</v>
      </c>
      <c r="Y90" s="26">
        <v>1416</v>
      </c>
    </row>
    <row r="91" spans="1:25" ht="15.75">
      <c r="A91" s="23" t="str">
        <f t="shared" si="1"/>
        <v>17.11.2015</v>
      </c>
      <c r="B91" s="24">
        <v>1313.3</v>
      </c>
      <c r="C91" s="25">
        <v>1213.72</v>
      </c>
      <c r="D91" s="25">
        <v>1143.94</v>
      </c>
      <c r="E91" s="25">
        <v>1126.75</v>
      </c>
      <c r="F91" s="25">
        <v>1093.73</v>
      </c>
      <c r="G91" s="25">
        <v>1098.29</v>
      </c>
      <c r="H91" s="25">
        <v>1178.62</v>
      </c>
      <c r="I91" s="25">
        <v>1231.54</v>
      </c>
      <c r="J91" s="25">
        <v>1355.21</v>
      </c>
      <c r="K91" s="25">
        <v>1433.49</v>
      </c>
      <c r="L91" s="25">
        <v>1495.86</v>
      </c>
      <c r="M91" s="25">
        <v>1493.36</v>
      </c>
      <c r="N91" s="25">
        <v>1484.38</v>
      </c>
      <c r="O91" s="25">
        <v>1486.64</v>
      </c>
      <c r="P91" s="25">
        <v>1489.38</v>
      </c>
      <c r="Q91" s="25">
        <v>1492.05</v>
      </c>
      <c r="R91" s="25">
        <v>1516.9</v>
      </c>
      <c r="S91" s="25">
        <v>1532.23</v>
      </c>
      <c r="T91" s="25">
        <v>1541.14</v>
      </c>
      <c r="U91" s="25">
        <v>1541.02</v>
      </c>
      <c r="V91" s="25">
        <v>1501.76</v>
      </c>
      <c r="W91" s="25">
        <v>1464.85</v>
      </c>
      <c r="X91" s="25">
        <v>1429.44</v>
      </c>
      <c r="Y91" s="26">
        <v>1401.34</v>
      </c>
    </row>
    <row r="92" spans="1:25" ht="15.75">
      <c r="A92" s="23" t="str">
        <f t="shared" si="1"/>
        <v>18.11.2015</v>
      </c>
      <c r="B92" s="24">
        <v>1306.06</v>
      </c>
      <c r="C92" s="25">
        <v>1188.82</v>
      </c>
      <c r="D92" s="25">
        <v>1175.49</v>
      </c>
      <c r="E92" s="25">
        <v>1146.09</v>
      </c>
      <c r="F92" s="25">
        <v>1080.83</v>
      </c>
      <c r="G92" s="25">
        <v>1079.29</v>
      </c>
      <c r="H92" s="25">
        <v>1173</v>
      </c>
      <c r="I92" s="25">
        <v>1312.77</v>
      </c>
      <c r="J92" s="25">
        <v>1378.38</v>
      </c>
      <c r="K92" s="25">
        <v>1435.65</v>
      </c>
      <c r="L92" s="25">
        <v>1506.53</v>
      </c>
      <c r="M92" s="25">
        <v>1530.01</v>
      </c>
      <c r="N92" s="25">
        <v>1517.04</v>
      </c>
      <c r="O92" s="25">
        <v>1530.33</v>
      </c>
      <c r="P92" s="25">
        <v>1510.7</v>
      </c>
      <c r="Q92" s="25">
        <v>1517</v>
      </c>
      <c r="R92" s="25">
        <v>1538.8</v>
      </c>
      <c r="S92" s="25">
        <v>1550.95</v>
      </c>
      <c r="T92" s="25">
        <v>1541.75</v>
      </c>
      <c r="U92" s="25">
        <v>1526.92</v>
      </c>
      <c r="V92" s="25">
        <v>1499.44</v>
      </c>
      <c r="W92" s="25">
        <v>1472.7</v>
      </c>
      <c r="X92" s="25">
        <v>1432.37</v>
      </c>
      <c r="Y92" s="26">
        <v>1412.74</v>
      </c>
    </row>
    <row r="93" spans="1:25" ht="15.75">
      <c r="A93" s="23" t="str">
        <f t="shared" si="1"/>
        <v>19.11.2015</v>
      </c>
      <c r="B93" s="24">
        <v>1289.35</v>
      </c>
      <c r="C93" s="25">
        <v>1203.93</v>
      </c>
      <c r="D93" s="25">
        <v>1171.31</v>
      </c>
      <c r="E93" s="25">
        <v>1118.51</v>
      </c>
      <c r="F93" s="25">
        <v>1082.74</v>
      </c>
      <c r="G93" s="25">
        <v>1083.55</v>
      </c>
      <c r="H93" s="25">
        <v>1177.39</v>
      </c>
      <c r="I93" s="25">
        <v>1244.74</v>
      </c>
      <c r="J93" s="25">
        <v>1447.5</v>
      </c>
      <c r="K93" s="25">
        <v>1437.65</v>
      </c>
      <c r="L93" s="25">
        <v>1472.26</v>
      </c>
      <c r="M93" s="25">
        <v>1480.78</v>
      </c>
      <c r="N93" s="25">
        <v>1472.79</v>
      </c>
      <c r="O93" s="25">
        <v>1485.8</v>
      </c>
      <c r="P93" s="25">
        <v>1465.46</v>
      </c>
      <c r="Q93" s="25">
        <v>1471.81</v>
      </c>
      <c r="R93" s="25">
        <v>1494.76</v>
      </c>
      <c r="S93" s="25">
        <v>1515.33</v>
      </c>
      <c r="T93" s="25">
        <v>1525.44</v>
      </c>
      <c r="U93" s="25">
        <v>1534.24</v>
      </c>
      <c r="V93" s="25">
        <v>1471.06</v>
      </c>
      <c r="W93" s="25">
        <v>1444.9</v>
      </c>
      <c r="X93" s="25">
        <v>1427.53</v>
      </c>
      <c r="Y93" s="26">
        <v>1405.28</v>
      </c>
    </row>
    <row r="94" spans="1:25" ht="15.75">
      <c r="A94" s="23" t="str">
        <f t="shared" si="1"/>
        <v>20.11.2015</v>
      </c>
      <c r="B94" s="24">
        <v>1308.83</v>
      </c>
      <c r="C94" s="25">
        <v>1200.22</v>
      </c>
      <c r="D94" s="25">
        <v>1178.79</v>
      </c>
      <c r="E94" s="25">
        <v>1167.19</v>
      </c>
      <c r="F94" s="25">
        <v>1131.89</v>
      </c>
      <c r="G94" s="25">
        <v>1141.04</v>
      </c>
      <c r="H94" s="25">
        <v>1200.65</v>
      </c>
      <c r="I94" s="25">
        <v>1344.86</v>
      </c>
      <c r="J94" s="25">
        <v>1440.18</v>
      </c>
      <c r="K94" s="25">
        <v>1601.87</v>
      </c>
      <c r="L94" s="25">
        <v>1648.33</v>
      </c>
      <c r="M94" s="25">
        <v>1675.86</v>
      </c>
      <c r="N94" s="25">
        <v>1657.71</v>
      </c>
      <c r="O94" s="25">
        <v>1657.44</v>
      </c>
      <c r="P94" s="25">
        <v>1630.08</v>
      </c>
      <c r="Q94" s="25">
        <v>1632.11</v>
      </c>
      <c r="R94" s="25">
        <v>1631.01</v>
      </c>
      <c r="S94" s="25">
        <v>1621.01</v>
      </c>
      <c r="T94" s="25">
        <v>1626</v>
      </c>
      <c r="U94" s="25">
        <v>1613.26</v>
      </c>
      <c r="V94" s="25">
        <v>1597.67</v>
      </c>
      <c r="W94" s="25">
        <v>1564.67</v>
      </c>
      <c r="X94" s="25">
        <v>1507.18</v>
      </c>
      <c r="Y94" s="26">
        <v>1438.49</v>
      </c>
    </row>
    <row r="95" spans="1:25" ht="15.75">
      <c r="A95" s="23" t="str">
        <f t="shared" si="1"/>
        <v>21.11.2015</v>
      </c>
      <c r="B95" s="24">
        <v>1328.65</v>
      </c>
      <c r="C95" s="25">
        <v>1275.88</v>
      </c>
      <c r="D95" s="25">
        <v>1176.85</v>
      </c>
      <c r="E95" s="25">
        <v>1168.46</v>
      </c>
      <c r="F95" s="25">
        <v>1162.5</v>
      </c>
      <c r="G95" s="25">
        <v>1124.53</v>
      </c>
      <c r="H95" s="25">
        <v>1164.71</v>
      </c>
      <c r="I95" s="25">
        <v>1187.3</v>
      </c>
      <c r="J95" s="25">
        <v>1243.56</v>
      </c>
      <c r="K95" s="25">
        <v>1293.19</v>
      </c>
      <c r="L95" s="25">
        <v>1380.74</v>
      </c>
      <c r="M95" s="25">
        <v>1436.89</v>
      </c>
      <c r="N95" s="25">
        <v>1458.71</v>
      </c>
      <c r="O95" s="25">
        <v>1441.37</v>
      </c>
      <c r="P95" s="25">
        <v>1457.83</v>
      </c>
      <c r="Q95" s="25">
        <v>1438.08</v>
      </c>
      <c r="R95" s="25">
        <v>1437.89</v>
      </c>
      <c r="S95" s="25">
        <v>1490.75</v>
      </c>
      <c r="T95" s="25">
        <v>1561.48</v>
      </c>
      <c r="U95" s="25">
        <v>1580.76</v>
      </c>
      <c r="V95" s="25">
        <v>1554.82</v>
      </c>
      <c r="W95" s="25">
        <v>1546.9</v>
      </c>
      <c r="X95" s="25">
        <v>1450.79</v>
      </c>
      <c r="Y95" s="26">
        <v>1390.13</v>
      </c>
    </row>
    <row r="96" spans="1:25" ht="15.75">
      <c r="A96" s="23" t="str">
        <f t="shared" si="1"/>
        <v>22.11.2015</v>
      </c>
      <c r="B96" s="24">
        <v>1275.79</v>
      </c>
      <c r="C96" s="25">
        <v>1180.36</v>
      </c>
      <c r="D96" s="25">
        <v>1167.77</v>
      </c>
      <c r="E96" s="25">
        <v>1129.44</v>
      </c>
      <c r="F96" s="25">
        <v>1095.15</v>
      </c>
      <c r="G96" s="25">
        <v>1082.43</v>
      </c>
      <c r="H96" s="25">
        <v>1092.5</v>
      </c>
      <c r="I96" s="25">
        <v>1163.18</v>
      </c>
      <c r="J96" s="25">
        <v>1218.69</v>
      </c>
      <c r="K96" s="25">
        <v>1248.03</v>
      </c>
      <c r="L96" s="25">
        <v>1355.47</v>
      </c>
      <c r="M96" s="25">
        <v>1394.44</v>
      </c>
      <c r="N96" s="25">
        <v>1433.03</v>
      </c>
      <c r="O96" s="25">
        <v>1435.4</v>
      </c>
      <c r="P96" s="25">
        <v>1436.15</v>
      </c>
      <c r="Q96" s="25">
        <v>1437.48</v>
      </c>
      <c r="R96" s="25">
        <v>1442.33</v>
      </c>
      <c r="S96" s="25">
        <v>1443.86</v>
      </c>
      <c r="T96" s="25">
        <v>1531.29</v>
      </c>
      <c r="U96" s="25">
        <v>1558.07</v>
      </c>
      <c r="V96" s="25">
        <v>1529.85</v>
      </c>
      <c r="W96" s="25">
        <v>1520.1</v>
      </c>
      <c r="X96" s="25">
        <v>1479.83</v>
      </c>
      <c r="Y96" s="26">
        <v>1351.87</v>
      </c>
    </row>
    <row r="97" spans="1:25" ht="15.75">
      <c r="A97" s="23" t="str">
        <f t="shared" si="1"/>
        <v>23.11.2015</v>
      </c>
      <c r="B97" s="24">
        <v>1297.87</v>
      </c>
      <c r="C97" s="25">
        <v>1191.61</v>
      </c>
      <c r="D97" s="25">
        <v>1167.29</v>
      </c>
      <c r="E97" s="25">
        <v>1134.93</v>
      </c>
      <c r="F97" s="25">
        <v>1089.55</v>
      </c>
      <c r="G97" s="25">
        <v>1088.21</v>
      </c>
      <c r="H97" s="25">
        <v>1165.59</v>
      </c>
      <c r="I97" s="25">
        <v>1265.98</v>
      </c>
      <c r="J97" s="25">
        <v>1374.03</v>
      </c>
      <c r="K97" s="25">
        <v>1508.86</v>
      </c>
      <c r="L97" s="25">
        <v>1546.81</v>
      </c>
      <c r="M97" s="25">
        <v>1536.88</v>
      </c>
      <c r="N97" s="25">
        <v>1539.5</v>
      </c>
      <c r="O97" s="25">
        <v>1585.01</v>
      </c>
      <c r="P97" s="25">
        <v>1553.46</v>
      </c>
      <c r="Q97" s="25">
        <v>1545.51</v>
      </c>
      <c r="R97" s="25">
        <v>1537.82</v>
      </c>
      <c r="S97" s="25">
        <v>1545.89</v>
      </c>
      <c r="T97" s="25">
        <v>1555.55</v>
      </c>
      <c r="U97" s="25">
        <v>1550.76</v>
      </c>
      <c r="V97" s="25">
        <v>1524.58</v>
      </c>
      <c r="W97" s="25">
        <v>1505.88</v>
      </c>
      <c r="X97" s="25">
        <v>1443.6</v>
      </c>
      <c r="Y97" s="26">
        <v>1384.47</v>
      </c>
    </row>
    <row r="98" spans="1:25" ht="15.75">
      <c r="A98" s="23" t="str">
        <f t="shared" si="1"/>
        <v>24.11.2015</v>
      </c>
      <c r="B98" s="24">
        <v>1272.06</v>
      </c>
      <c r="C98" s="25">
        <v>1173.71</v>
      </c>
      <c r="D98" s="25">
        <v>1148.68</v>
      </c>
      <c r="E98" s="25">
        <v>1131.49</v>
      </c>
      <c r="F98" s="25">
        <v>1092.33</v>
      </c>
      <c r="G98" s="25">
        <v>1091.34</v>
      </c>
      <c r="H98" s="25">
        <v>1184.84</v>
      </c>
      <c r="I98" s="25">
        <v>1323.94</v>
      </c>
      <c r="J98" s="25">
        <v>1376.47</v>
      </c>
      <c r="K98" s="25">
        <v>1530.46</v>
      </c>
      <c r="L98" s="25">
        <v>1550.27</v>
      </c>
      <c r="M98" s="25">
        <v>1544.06</v>
      </c>
      <c r="N98" s="25">
        <v>1558.1</v>
      </c>
      <c r="O98" s="25">
        <v>1564.58</v>
      </c>
      <c r="P98" s="25">
        <v>1553.18</v>
      </c>
      <c r="Q98" s="25">
        <v>1544.21</v>
      </c>
      <c r="R98" s="25">
        <v>1542.8</v>
      </c>
      <c r="S98" s="25">
        <v>1550.76</v>
      </c>
      <c r="T98" s="25">
        <v>1555.47</v>
      </c>
      <c r="U98" s="25">
        <v>1557.41</v>
      </c>
      <c r="V98" s="25">
        <v>1586.66</v>
      </c>
      <c r="W98" s="25">
        <v>1559.66</v>
      </c>
      <c r="X98" s="25">
        <v>1534.14</v>
      </c>
      <c r="Y98" s="26">
        <v>1481.7</v>
      </c>
    </row>
    <row r="99" spans="1:25" ht="15.75">
      <c r="A99" s="23" t="str">
        <f t="shared" si="1"/>
        <v>25.11.2015</v>
      </c>
      <c r="B99" s="24">
        <v>1322.15</v>
      </c>
      <c r="C99" s="25">
        <v>1185.58</v>
      </c>
      <c r="D99" s="25">
        <v>1160.28</v>
      </c>
      <c r="E99" s="25">
        <v>1149.92</v>
      </c>
      <c r="F99" s="25">
        <v>1112.04</v>
      </c>
      <c r="G99" s="25">
        <v>1122.37</v>
      </c>
      <c r="H99" s="25">
        <v>1191.55</v>
      </c>
      <c r="I99" s="25">
        <v>1298.24</v>
      </c>
      <c r="J99" s="25">
        <v>1362.25</v>
      </c>
      <c r="K99" s="25">
        <v>1488.33</v>
      </c>
      <c r="L99" s="25">
        <v>1534.88</v>
      </c>
      <c r="M99" s="25">
        <v>1531.74</v>
      </c>
      <c r="N99" s="25">
        <v>1528.42</v>
      </c>
      <c r="O99" s="25">
        <v>1533.67</v>
      </c>
      <c r="P99" s="25">
        <v>1524.19</v>
      </c>
      <c r="Q99" s="25">
        <v>1523.4</v>
      </c>
      <c r="R99" s="25">
        <v>1534.46</v>
      </c>
      <c r="S99" s="25">
        <v>1541.89</v>
      </c>
      <c r="T99" s="25">
        <v>1548.05</v>
      </c>
      <c r="U99" s="25">
        <v>1533.27</v>
      </c>
      <c r="V99" s="25">
        <v>1509.61</v>
      </c>
      <c r="W99" s="25">
        <v>1517.22</v>
      </c>
      <c r="X99" s="25">
        <v>1483.36</v>
      </c>
      <c r="Y99" s="26">
        <v>1415.73</v>
      </c>
    </row>
    <row r="100" spans="1:25" ht="15.75">
      <c r="A100" s="23" t="str">
        <f t="shared" si="1"/>
        <v>26.11.2015</v>
      </c>
      <c r="B100" s="24">
        <v>1319.29</v>
      </c>
      <c r="C100" s="25">
        <v>1193.42</v>
      </c>
      <c r="D100" s="25">
        <v>1178.74</v>
      </c>
      <c r="E100" s="25">
        <v>1151.29</v>
      </c>
      <c r="F100" s="25">
        <v>1120.91</v>
      </c>
      <c r="G100" s="25">
        <v>1133.37</v>
      </c>
      <c r="H100" s="25">
        <v>1190.74</v>
      </c>
      <c r="I100" s="25">
        <v>1277.69</v>
      </c>
      <c r="J100" s="25">
        <v>1357.18</v>
      </c>
      <c r="K100" s="25">
        <v>1445.3</v>
      </c>
      <c r="L100" s="25">
        <v>1453.91</v>
      </c>
      <c r="M100" s="25">
        <v>1452.37</v>
      </c>
      <c r="N100" s="25">
        <v>1454</v>
      </c>
      <c r="O100" s="25">
        <v>1485.64</v>
      </c>
      <c r="P100" s="25">
        <v>1472.19</v>
      </c>
      <c r="Q100" s="25">
        <v>1478.92</v>
      </c>
      <c r="R100" s="25">
        <v>1492.36</v>
      </c>
      <c r="S100" s="25">
        <v>1496.14</v>
      </c>
      <c r="T100" s="25">
        <v>1502.71</v>
      </c>
      <c r="U100" s="25">
        <v>1474.39</v>
      </c>
      <c r="V100" s="25">
        <v>1435.82</v>
      </c>
      <c r="W100" s="25">
        <v>1426.33</v>
      </c>
      <c r="X100" s="25">
        <v>1369.21</v>
      </c>
      <c r="Y100" s="26">
        <v>1320.53</v>
      </c>
    </row>
    <row r="101" spans="1:25" ht="15.75">
      <c r="A101" s="23" t="str">
        <f t="shared" si="1"/>
        <v>27.11.2015</v>
      </c>
      <c r="B101" s="24">
        <v>1320.88</v>
      </c>
      <c r="C101" s="25">
        <v>1211.39</v>
      </c>
      <c r="D101" s="25">
        <v>1154.08</v>
      </c>
      <c r="E101" s="25">
        <v>1122.88</v>
      </c>
      <c r="F101" s="25">
        <v>1071.1</v>
      </c>
      <c r="G101" s="25">
        <v>1080.53</v>
      </c>
      <c r="H101" s="25">
        <v>1180.43</v>
      </c>
      <c r="I101" s="25">
        <v>1257.72</v>
      </c>
      <c r="J101" s="25">
        <v>1340.92</v>
      </c>
      <c r="K101" s="25">
        <v>1428.44</v>
      </c>
      <c r="L101" s="25">
        <v>1445.91</v>
      </c>
      <c r="M101" s="25">
        <v>1442.36</v>
      </c>
      <c r="N101" s="25">
        <v>1445.82</v>
      </c>
      <c r="O101" s="25">
        <v>1518.02</v>
      </c>
      <c r="P101" s="25">
        <v>1489.54</v>
      </c>
      <c r="Q101" s="25">
        <v>1501.16</v>
      </c>
      <c r="R101" s="25">
        <v>1512.75</v>
      </c>
      <c r="S101" s="25">
        <v>1522.93</v>
      </c>
      <c r="T101" s="25">
        <v>1529.4</v>
      </c>
      <c r="U101" s="25">
        <v>1468.8</v>
      </c>
      <c r="V101" s="25">
        <v>1429.81</v>
      </c>
      <c r="W101" s="25">
        <v>1387.95</v>
      </c>
      <c r="X101" s="25">
        <v>1366.54</v>
      </c>
      <c r="Y101" s="26">
        <v>1364.27</v>
      </c>
    </row>
    <row r="102" spans="1:25" ht="15.75">
      <c r="A102" s="23" t="str">
        <f t="shared" si="1"/>
        <v>28.11.2015</v>
      </c>
      <c r="B102" s="24">
        <v>1295.43</v>
      </c>
      <c r="C102" s="25">
        <v>1222.04</v>
      </c>
      <c r="D102" s="25">
        <v>1211.67</v>
      </c>
      <c r="E102" s="25">
        <v>1180.72</v>
      </c>
      <c r="F102" s="25">
        <v>1156.7</v>
      </c>
      <c r="G102" s="25">
        <v>1131.13</v>
      </c>
      <c r="H102" s="25">
        <v>1158.29</v>
      </c>
      <c r="I102" s="25">
        <v>1191.28</v>
      </c>
      <c r="J102" s="25">
        <v>1285.5</v>
      </c>
      <c r="K102" s="25">
        <v>1345.87</v>
      </c>
      <c r="L102" s="25">
        <v>1421.51</v>
      </c>
      <c r="M102" s="25">
        <v>1483.93</v>
      </c>
      <c r="N102" s="25">
        <v>1477.11</v>
      </c>
      <c r="O102" s="25">
        <v>1498.24</v>
      </c>
      <c r="P102" s="25">
        <v>1465.01</v>
      </c>
      <c r="Q102" s="25">
        <v>1479.96</v>
      </c>
      <c r="R102" s="25">
        <v>1506.75</v>
      </c>
      <c r="S102" s="25">
        <v>1480.9</v>
      </c>
      <c r="T102" s="25">
        <v>1507.89</v>
      </c>
      <c r="U102" s="25">
        <v>1485.71</v>
      </c>
      <c r="V102" s="25">
        <v>1434.56</v>
      </c>
      <c r="W102" s="25">
        <v>1400.49</v>
      </c>
      <c r="X102" s="25">
        <v>1379.72</v>
      </c>
      <c r="Y102" s="26">
        <v>1367.8</v>
      </c>
    </row>
    <row r="103" spans="1:25" ht="15.75">
      <c r="A103" s="23" t="str">
        <f t="shared" si="1"/>
        <v>29.11.2015</v>
      </c>
      <c r="B103" s="24">
        <v>1260.64</v>
      </c>
      <c r="C103" s="25">
        <v>1180.75</v>
      </c>
      <c r="D103" s="25">
        <v>1207.61</v>
      </c>
      <c r="E103" s="25">
        <v>1162.43</v>
      </c>
      <c r="F103" s="25">
        <v>1100.7</v>
      </c>
      <c r="G103" s="25">
        <v>1044.3</v>
      </c>
      <c r="H103" s="25">
        <v>1061.49</v>
      </c>
      <c r="I103" s="25">
        <v>1167.21</v>
      </c>
      <c r="J103" s="25">
        <v>1195.58</v>
      </c>
      <c r="K103" s="25">
        <v>1228.7</v>
      </c>
      <c r="L103" s="25">
        <v>1320.19</v>
      </c>
      <c r="M103" s="25">
        <v>1370.44</v>
      </c>
      <c r="N103" s="25">
        <v>1382.75</v>
      </c>
      <c r="O103" s="25">
        <v>1396.08</v>
      </c>
      <c r="P103" s="25">
        <v>1385.18</v>
      </c>
      <c r="Q103" s="25">
        <v>1397.86</v>
      </c>
      <c r="R103" s="25">
        <v>1419.27</v>
      </c>
      <c r="S103" s="25">
        <v>1435.03</v>
      </c>
      <c r="T103" s="25">
        <v>1470.47</v>
      </c>
      <c r="U103" s="25">
        <v>1483.56</v>
      </c>
      <c r="V103" s="25">
        <v>1440.1</v>
      </c>
      <c r="W103" s="25">
        <v>1409.7</v>
      </c>
      <c r="X103" s="25">
        <v>1383.05</v>
      </c>
      <c r="Y103" s="26">
        <v>1353.79</v>
      </c>
    </row>
    <row r="104" spans="1:25" ht="16.5" thickBot="1">
      <c r="A104" s="27" t="str">
        <f t="shared" si="1"/>
        <v>30.11.2015</v>
      </c>
      <c r="B104" s="28">
        <v>1319.66</v>
      </c>
      <c r="C104" s="29">
        <v>1259.29</v>
      </c>
      <c r="D104" s="29">
        <v>1192.58</v>
      </c>
      <c r="E104" s="29">
        <v>1175.73</v>
      </c>
      <c r="F104" s="29">
        <v>1155.22</v>
      </c>
      <c r="G104" s="29">
        <v>1158.03</v>
      </c>
      <c r="H104" s="29">
        <v>1203.46</v>
      </c>
      <c r="I104" s="29">
        <v>1307.66</v>
      </c>
      <c r="J104" s="29">
        <v>1393.69</v>
      </c>
      <c r="K104" s="29">
        <v>1435.86</v>
      </c>
      <c r="L104" s="29">
        <v>1459.52</v>
      </c>
      <c r="M104" s="29">
        <v>1448</v>
      </c>
      <c r="N104" s="29">
        <v>1432.61</v>
      </c>
      <c r="O104" s="29">
        <v>1451.36</v>
      </c>
      <c r="P104" s="29">
        <v>1431.92</v>
      </c>
      <c r="Q104" s="29">
        <v>1431.81</v>
      </c>
      <c r="R104" s="29">
        <v>1445.97</v>
      </c>
      <c r="S104" s="29">
        <v>1475.13</v>
      </c>
      <c r="T104" s="29">
        <v>1479.25</v>
      </c>
      <c r="U104" s="29">
        <v>1430.43</v>
      </c>
      <c r="V104" s="29">
        <v>1419.21</v>
      </c>
      <c r="W104" s="29">
        <v>1394.86</v>
      </c>
      <c r="X104" s="29">
        <v>1364.94</v>
      </c>
      <c r="Y104" s="30">
        <v>1330.44</v>
      </c>
    </row>
    <row r="105" spans="1:25" ht="5.25" customHeight="1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 t="str">
        <f aca="true" t="shared" si="2" ref="A108:A137">A75</f>
        <v>01.11.2015</v>
      </c>
      <c r="B108" s="19">
        <v>1568.83</v>
      </c>
      <c r="C108" s="20">
        <v>1467.6</v>
      </c>
      <c r="D108" s="20">
        <v>1446.04</v>
      </c>
      <c r="E108" s="20">
        <v>1428.13</v>
      </c>
      <c r="F108" s="20">
        <v>1430.19</v>
      </c>
      <c r="G108" s="20">
        <v>1414.07</v>
      </c>
      <c r="H108" s="20">
        <v>1411.18</v>
      </c>
      <c r="I108" s="20">
        <v>1451.7</v>
      </c>
      <c r="J108" s="20">
        <v>1457.93</v>
      </c>
      <c r="K108" s="20">
        <v>1470.11</v>
      </c>
      <c r="L108" s="20">
        <v>1477.61</v>
      </c>
      <c r="M108" s="20">
        <v>1473.17</v>
      </c>
      <c r="N108" s="20">
        <v>1587.08</v>
      </c>
      <c r="O108" s="20">
        <v>1591.85</v>
      </c>
      <c r="P108" s="20">
        <v>1575.55</v>
      </c>
      <c r="Q108" s="20">
        <v>1595.52</v>
      </c>
      <c r="R108" s="20">
        <v>1633.48</v>
      </c>
      <c r="S108" s="20">
        <v>1682.16</v>
      </c>
      <c r="T108" s="20">
        <v>1724.2</v>
      </c>
      <c r="U108" s="20">
        <v>1772.01</v>
      </c>
      <c r="V108" s="20">
        <v>1774.81</v>
      </c>
      <c r="W108" s="20">
        <v>1738.57</v>
      </c>
      <c r="X108" s="20">
        <v>1678.13</v>
      </c>
      <c r="Y108" s="21">
        <v>1585.98</v>
      </c>
      <c r="Z108" s="22"/>
    </row>
    <row r="109" spans="1:25" ht="15.75">
      <c r="A109" s="23" t="str">
        <f t="shared" si="2"/>
        <v>02.11.2015</v>
      </c>
      <c r="B109" s="24">
        <v>1455.15</v>
      </c>
      <c r="C109" s="25">
        <v>1445.11</v>
      </c>
      <c r="D109" s="25">
        <v>1439.09</v>
      </c>
      <c r="E109" s="25">
        <v>1432.43</v>
      </c>
      <c r="F109" s="25">
        <v>1423.08</v>
      </c>
      <c r="G109" s="25">
        <v>1441.71</v>
      </c>
      <c r="H109" s="25">
        <v>1463.33</v>
      </c>
      <c r="I109" s="25">
        <v>1602.52</v>
      </c>
      <c r="J109" s="25">
        <v>1641.27</v>
      </c>
      <c r="K109" s="25">
        <v>1725.57</v>
      </c>
      <c r="L109" s="25">
        <v>1818.89</v>
      </c>
      <c r="M109" s="25">
        <v>1821.79</v>
      </c>
      <c r="N109" s="25">
        <v>1806.54</v>
      </c>
      <c r="O109" s="25">
        <v>1819.13</v>
      </c>
      <c r="P109" s="25">
        <v>1796.54</v>
      </c>
      <c r="Q109" s="25">
        <v>1807.54</v>
      </c>
      <c r="R109" s="25">
        <v>1817.8</v>
      </c>
      <c r="S109" s="25">
        <v>1823.01</v>
      </c>
      <c r="T109" s="25">
        <v>1843.59</v>
      </c>
      <c r="U109" s="25">
        <v>1851.85</v>
      </c>
      <c r="V109" s="25">
        <v>1834.86</v>
      </c>
      <c r="W109" s="25">
        <v>1721.55</v>
      </c>
      <c r="X109" s="25">
        <v>1656.77</v>
      </c>
      <c r="Y109" s="26">
        <v>1584.44</v>
      </c>
    </row>
    <row r="110" spans="1:25" ht="15.75">
      <c r="A110" s="23" t="str">
        <f t="shared" si="2"/>
        <v>03.11.2015</v>
      </c>
      <c r="B110" s="24">
        <v>1578.22</v>
      </c>
      <c r="C110" s="25">
        <v>1460.53</v>
      </c>
      <c r="D110" s="25">
        <v>1452.88</v>
      </c>
      <c r="E110" s="25">
        <v>1428.87</v>
      </c>
      <c r="F110" s="25">
        <v>1427.34</v>
      </c>
      <c r="G110" s="25">
        <v>1451.79</v>
      </c>
      <c r="H110" s="25">
        <v>1478.27</v>
      </c>
      <c r="I110" s="25">
        <v>1576.35</v>
      </c>
      <c r="J110" s="25">
        <v>1651.65</v>
      </c>
      <c r="K110" s="25">
        <v>1731.54</v>
      </c>
      <c r="L110" s="25">
        <v>1821.66</v>
      </c>
      <c r="M110" s="25">
        <v>1828.82</v>
      </c>
      <c r="N110" s="25">
        <v>1824.02</v>
      </c>
      <c r="O110" s="25">
        <v>1824.08</v>
      </c>
      <c r="P110" s="25">
        <v>1794.19</v>
      </c>
      <c r="Q110" s="25">
        <v>1792.77</v>
      </c>
      <c r="R110" s="25">
        <v>1809.61</v>
      </c>
      <c r="S110" s="25">
        <v>1820.34</v>
      </c>
      <c r="T110" s="25">
        <v>1842.07</v>
      </c>
      <c r="U110" s="25">
        <v>1821.29</v>
      </c>
      <c r="V110" s="25">
        <v>1801.85</v>
      </c>
      <c r="W110" s="25">
        <v>1729.58</v>
      </c>
      <c r="X110" s="25">
        <v>1676.88</v>
      </c>
      <c r="Y110" s="26">
        <v>1621.06</v>
      </c>
    </row>
    <row r="111" spans="1:25" ht="15.75">
      <c r="A111" s="23" t="str">
        <f t="shared" si="2"/>
        <v>04.11.2015</v>
      </c>
      <c r="B111" s="24">
        <v>1561.29</v>
      </c>
      <c r="C111" s="25">
        <v>1464.68</v>
      </c>
      <c r="D111" s="25">
        <v>1463.63</v>
      </c>
      <c r="E111" s="25">
        <v>1448.2</v>
      </c>
      <c r="F111" s="25">
        <v>1424.01</v>
      </c>
      <c r="G111" s="25">
        <v>1416.81</v>
      </c>
      <c r="H111" s="25">
        <v>1447.91</v>
      </c>
      <c r="I111" s="25">
        <v>1484.81</v>
      </c>
      <c r="J111" s="25">
        <v>1512.16</v>
      </c>
      <c r="K111" s="25">
        <v>1553.42</v>
      </c>
      <c r="L111" s="25">
        <v>1574.74</v>
      </c>
      <c r="M111" s="25">
        <v>1623.69</v>
      </c>
      <c r="N111" s="25">
        <v>1617.07</v>
      </c>
      <c r="O111" s="25">
        <v>1626.71</v>
      </c>
      <c r="P111" s="25">
        <v>1610.78</v>
      </c>
      <c r="Q111" s="25">
        <v>1614.15</v>
      </c>
      <c r="R111" s="25">
        <v>1646.74</v>
      </c>
      <c r="S111" s="25">
        <v>1685.65</v>
      </c>
      <c r="T111" s="25">
        <v>1726.75</v>
      </c>
      <c r="U111" s="25">
        <v>1773.18</v>
      </c>
      <c r="V111" s="25">
        <v>1764.62</v>
      </c>
      <c r="W111" s="25">
        <v>1718.66</v>
      </c>
      <c r="X111" s="25">
        <v>1673.24</v>
      </c>
      <c r="Y111" s="26">
        <v>1575.36</v>
      </c>
    </row>
    <row r="112" spans="1:25" ht="15.75">
      <c r="A112" s="23" t="str">
        <f t="shared" si="2"/>
        <v>05.11.2015</v>
      </c>
      <c r="B112" s="24">
        <v>1519.82</v>
      </c>
      <c r="C112" s="25">
        <v>1462.08</v>
      </c>
      <c r="D112" s="25">
        <v>1449.28</v>
      </c>
      <c r="E112" s="25">
        <v>1436.27</v>
      </c>
      <c r="F112" s="25">
        <v>1410.02</v>
      </c>
      <c r="G112" s="25">
        <v>1428.63</v>
      </c>
      <c r="H112" s="25">
        <v>1497.27</v>
      </c>
      <c r="I112" s="25">
        <v>1611.78</v>
      </c>
      <c r="J112" s="25">
        <v>1649.58</v>
      </c>
      <c r="K112" s="25">
        <v>1718.8</v>
      </c>
      <c r="L112" s="25">
        <v>1785.7</v>
      </c>
      <c r="M112" s="25">
        <v>1796.73</v>
      </c>
      <c r="N112" s="25">
        <v>1790.92</v>
      </c>
      <c r="O112" s="25">
        <v>1798.86</v>
      </c>
      <c r="P112" s="25">
        <v>1774.98</v>
      </c>
      <c r="Q112" s="25">
        <v>1774.94</v>
      </c>
      <c r="R112" s="25">
        <v>1792.04</v>
      </c>
      <c r="S112" s="25">
        <v>1798.26</v>
      </c>
      <c r="T112" s="25">
        <v>1816.99</v>
      </c>
      <c r="U112" s="25">
        <v>1827.44</v>
      </c>
      <c r="V112" s="25">
        <v>1805.09</v>
      </c>
      <c r="W112" s="25">
        <v>1743.5</v>
      </c>
      <c r="X112" s="25">
        <v>1708.18</v>
      </c>
      <c r="Y112" s="26">
        <v>1664.01</v>
      </c>
    </row>
    <row r="113" spans="1:25" ht="15.75">
      <c r="A113" s="23" t="str">
        <f t="shared" si="2"/>
        <v>06.11.2015</v>
      </c>
      <c r="B113" s="24">
        <v>1587.42</v>
      </c>
      <c r="C113" s="25">
        <v>1517.39</v>
      </c>
      <c r="D113" s="25">
        <v>1449.63</v>
      </c>
      <c r="E113" s="25">
        <v>1444.72</v>
      </c>
      <c r="F113" s="25">
        <v>1382.67</v>
      </c>
      <c r="G113" s="25">
        <v>1403.41</v>
      </c>
      <c r="H113" s="25">
        <v>1473.25</v>
      </c>
      <c r="I113" s="25">
        <v>1579.17</v>
      </c>
      <c r="J113" s="25">
        <v>1610.75</v>
      </c>
      <c r="K113" s="25">
        <v>1682.02</v>
      </c>
      <c r="L113" s="25">
        <v>1769.47</v>
      </c>
      <c r="M113" s="25">
        <v>1794.51</v>
      </c>
      <c r="N113" s="25">
        <v>1788.74</v>
      </c>
      <c r="O113" s="25">
        <v>1783.47</v>
      </c>
      <c r="P113" s="25">
        <v>1747.33</v>
      </c>
      <c r="Q113" s="25">
        <v>1753.59</v>
      </c>
      <c r="R113" s="25">
        <v>1772.42</v>
      </c>
      <c r="S113" s="25">
        <v>1780.55</v>
      </c>
      <c r="T113" s="25">
        <v>1803.48</v>
      </c>
      <c r="U113" s="25">
        <v>1810.33</v>
      </c>
      <c r="V113" s="25">
        <v>1793.62</v>
      </c>
      <c r="W113" s="25">
        <v>1737.37</v>
      </c>
      <c r="X113" s="25">
        <v>1709.2</v>
      </c>
      <c r="Y113" s="26">
        <v>1661.51</v>
      </c>
    </row>
    <row r="114" spans="1:25" ht="15.75">
      <c r="A114" s="23" t="str">
        <f t="shared" si="2"/>
        <v>07.11.2015</v>
      </c>
      <c r="B114" s="24">
        <v>1592.32</v>
      </c>
      <c r="C114" s="25">
        <v>1523.13</v>
      </c>
      <c r="D114" s="25">
        <v>1505.65</v>
      </c>
      <c r="E114" s="25">
        <v>1480.76</v>
      </c>
      <c r="F114" s="25">
        <v>1451.3</v>
      </c>
      <c r="G114" s="25">
        <v>1441.08</v>
      </c>
      <c r="H114" s="25">
        <v>1453.2</v>
      </c>
      <c r="I114" s="25">
        <v>1498.74</v>
      </c>
      <c r="J114" s="25">
        <v>1535.28</v>
      </c>
      <c r="K114" s="25">
        <v>1597.59</v>
      </c>
      <c r="L114" s="25">
        <v>1648.39</v>
      </c>
      <c r="M114" s="25">
        <v>1715.17</v>
      </c>
      <c r="N114" s="25">
        <v>1717.09</v>
      </c>
      <c r="O114" s="25">
        <v>1716.78</v>
      </c>
      <c r="P114" s="25">
        <v>1713.78</v>
      </c>
      <c r="Q114" s="25">
        <v>1713.93</v>
      </c>
      <c r="R114" s="25">
        <v>1720.04</v>
      </c>
      <c r="S114" s="25">
        <v>1743.67</v>
      </c>
      <c r="T114" s="25">
        <v>1779.36</v>
      </c>
      <c r="U114" s="25">
        <v>1827.56</v>
      </c>
      <c r="V114" s="25">
        <v>1825.2</v>
      </c>
      <c r="W114" s="25">
        <v>1773.67</v>
      </c>
      <c r="X114" s="25">
        <v>1708.84</v>
      </c>
      <c r="Y114" s="26">
        <v>1603.43</v>
      </c>
    </row>
    <row r="115" spans="1:25" ht="15.75">
      <c r="A115" s="23" t="str">
        <f t="shared" si="2"/>
        <v>08.11.2015</v>
      </c>
      <c r="B115" s="24">
        <v>1586.85</v>
      </c>
      <c r="C115" s="25">
        <v>1481.89</v>
      </c>
      <c r="D115" s="25">
        <v>1459.91</v>
      </c>
      <c r="E115" s="25">
        <v>1449.95</v>
      </c>
      <c r="F115" s="25">
        <v>1365.22</v>
      </c>
      <c r="G115" s="25">
        <v>1363.77</v>
      </c>
      <c r="H115" s="25">
        <v>1397</v>
      </c>
      <c r="I115" s="25">
        <v>1449.94</v>
      </c>
      <c r="J115" s="25">
        <v>1471.43</v>
      </c>
      <c r="K115" s="25">
        <v>1503.3</v>
      </c>
      <c r="L115" s="25">
        <v>1525.71</v>
      </c>
      <c r="M115" s="25">
        <v>1630.59</v>
      </c>
      <c r="N115" s="25">
        <v>1646.84</v>
      </c>
      <c r="O115" s="25">
        <v>1637.62</v>
      </c>
      <c r="P115" s="25">
        <v>1645.54</v>
      </c>
      <c r="Q115" s="25">
        <v>1648.83</v>
      </c>
      <c r="R115" s="25">
        <v>1674.46</v>
      </c>
      <c r="S115" s="25">
        <v>1713.36</v>
      </c>
      <c r="T115" s="25">
        <v>1726.62</v>
      </c>
      <c r="U115" s="25">
        <v>1813.83</v>
      </c>
      <c r="V115" s="25">
        <v>1796.86</v>
      </c>
      <c r="W115" s="25">
        <v>1736.07</v>
      </c>
      <c r="X115" s="25">
        <v>1643.86</v>
      </c>
      <c r="Y115" s="26">
        <v>1591.8</v>
      </c>
    </row>
    <row r="116" spans="1:25" ht="15.75">
      <c r="A116" s="23" t="str">
        <f t="shared" si="2"/>
        <v>09.11.2015</v>
      </c>
      <c r="B116" s="24">
        <v>1546.98</v>
      </c>
      <c r="C116" s="25">
        <v>1456.86</v>
      </c>
      <c r="D116" s="25">
        <v>1454.93</v>
      </c>
      <c r="E116" s="25">
        <v>1436.48</v>
      </c>
      <c r="F116" s="25">
        <v>1365.91</v>
      </c>
      <c r="G116" s="25">
        <v>1384.77</v>
      </c>
      <c r="H116" s="25">
        <v>1456.6</v>
      </c>
      <c r="I116" s="25">
        <v>1606.92</v>
      </c>
      <c r="J116" s="25">
        <v>1658.52</v>
      </c>
      <c r="K116" s="25">
        <v>1808.08</v>
      </c>
      <c r="L116" s="25">
        <v>1862.39</v>
      </c>
      <c r="M116" s="25">
        <v>1868.16</v>
      </c>
      <c r="N116" s="25">
        <v>1869.11</v>
      </c>
      <c r="O116" s="25">
        <v>1860.72</v>
      </c>
      <c r="P116" s="25">
        <v>1868.61</v>
      </c>
      <c r="Q116" s="25">
        <v>1869.41</v>
      </c>
      <c r="R116" s="25">
        <v>1877.92</v>
      </c>
      <c r="S116" s="25">
        <v>1893.37</v>
      </c>
      <c r="T116" s="25">
        <v>1908.23</v>
      </c>
      <c r="U116" s="25">
        <v>1901.19</v>
      </c>
      <c r="V116" s="25">
        <v>1852.08</v>
      </c>
      <c r="W116" s="25">
        <v>1813.38</v>
      </c>
      <c r="X116" s="25">
        <v>1749.82</v>
      </c>
      <c r="Y116" s="26">
        <v>1641.75</v>
      </c>
    </row>
    <row r="117" spans="1:25" ht="15.75">
      <c r="A117" s="23" t="str">
        <f t="shared" si="2"/>
        <v>10.11.2015</v>
      </c>
      <c r="B117" s="24">
        <v>1581.17</v>
      </c>
      <c r="C117" s="25">
        <v>1482.22</v>
      </c>
      <c r="D117" s="25">
        <v>1420.24</v>
      </c>
      <c r="E117" s="25">
        <v>1367.7</v>
      </c>
      <c r="F117" s="25">
        <v>1307.88</v>
      </c>
      <c r="G117" s="25">
        <v>1323.68</v>
      </c>
      <c r="H117" s="25">
        <v>1424.82</v>
      </c>
      <c r="I117" s="25">
        <v>1538.32</v>
      </c>
      <c r="J117" s="25">
        <v>1640.08</v>
      </c>
      <c r="K117" s="25">
        <v>1747.56</v>
      </c>
      <c r="L117" s="25">
        <v>1872.39</v>
      </c>
      <c r="M117" s="25">
        <v>1871.35</v>
      </c>
      <c r="N117" s="25">
        <v>1870.9</v>
      </c>
      <c r="O117" s="25">
        <v>1882.31</v>
      </c>
      <c r="P117" s="25">
        <v>1871.38</v>
      </c>
      <c r="Q117" s="25">
        <v>1869.74</v>
      </c>
      <c r="R117" s="25">
        <v>1884.59</v>
      </c>
      <c r="S117" s="25">
        <v>1914.47</v>
      </c>
      <c r="T117" s="25">
        <v>1918.08</v>
      </c>
      <c r="U117" s="25">
        <v>1890.36</v>
      </c>
      <c r="V117" s="25">
        <v>1848.74</v>
      </c>
      <c r="W117" s="25">
        <v>1818.34</v>
      </c>
      <c r="X117" s="25">
        <v>1764.25</v>
      </c>
      <c r="Y117" s="26">
        <v>1673.33</v>
      </c>
    </row>
    <row r="118" spans="1:25" ht="15.75">
      <c r="A118" s="23" t="str">
        <f t="shared" si="2"/>
        <v>11.11.2015</v>
      </c>
      <c r="B118" s="24">
        <v>1590.51</v>
      </c>
      <c r="C118" s="25">
        <v>1464.87</v>
      </c>
      <c r="D118" s="25">
        <v>1451.76</v>
      </c>
      <c r="E118" s="25">
        <v>1397.55</v>
      </c>
      <c r="F118" s="25">
        <v>1367.21</v>
      </c>
      <c r="G118" s="25">
        <v>1381.18</v>
      </c>
      <c r="H118" s="25">
        <v>1448.32</v>
      </c>
      <c r="I118" s="25">
        <v>1581.4</v>
      </c>
      <c r="J118" s="25">
        <v>1654.01</v>
      </c>
      <c r="K118" s="25">
        <v>1755.87</v>
      </c>
      <c r="L118" s="25">
        <v>1867.3</v>
      </c>
      <c r="M118" s="25">
        <v>1853.05</v>
      </c>
      <c r="N118" s="25">
        <v>1836.68</v>
      </c>
      <c r="O118" s="25">
        <v>1836.08</v>
      </c>
      <c r="P118" s="25">
        <v>1830.14</v>
      </c>
      <c r="Q118" s="25">
        <v>1833.59</v>
      </c>
      <c r="R118" s="25">
        <v>1867.17</v>
      </c>
      <c r="S118" s="25">
        <v>1895.16</v>
      </c>
      <c r="T118" s="25">
        <v>1906.4</v>
      </c>
      <c r="U118" s="25">
        <v>1865.62</v>
      </c>
      <c r="V118" s="25">
        <v>1820.91</v>
      </c>
      <c r="W118" s="25">
        <v>1788.41</v>
      </c>
      <c r="X118" s="25">
        <v>1735.02</v>
      </c>
      <c r="Y118" s="26">
        <v>1692.89</v>
      </c>
    </row>
    <row r="119" spans="1:25" ht="15.75">
      <c r="A119" s="23" t="str">
        <f t="shared" si="2"/>
        <v>12.11.2015</v>
      </c>
      <c r="B119" s="24">
        <v>1604.23</v>
      </c>
      <c r="C119" s="25">
        <v>1464.47</v>
      </c>
      <c r="D119" s="25">
        <v>1367.96</v>
      </c>
      <c r="E119" s="25">
        <v>1322.71</v>
      </c>
      <c r="F119" s="25">
        <v>1164.53</v>
      </c>
      <c r="G119" s="25">
        <v>1243.35</v>
      </c>
      <c r="H119" s="25">
        <v>1330.63</v>
      </c>
      <c r="I119" s="25">
        <v>1483.82</v>
      </c>
      <c r="J119" s="25">
        <v>1604.67</v>
      </c>
      <c r="K119" s="25">
        <v>1725.36</v>
      </c>
      <c r="L119" s="25">
        <v>1804.93</v>
      </c>
      <c r="M119" s="25">
        <v>1814.9</v>
      </c>
      <c r="N119" s="25">
        <v>1803.46</v>
      </c>
      <c r="O119" s="25">
        <v>1797.57</v>
      </c>
      <c r="P119" s="25">
        <v>1778.61</v>
      </c>
      <c r="Q119" s="25">
        <v>1787.2</v>
      </c>
      <c r="R119" s="25">
        <v>1805.55</v>
      </c>
      <c r="S119" s="25">
        <v>1824.9</v>
      </c>
      <c r="T119" s="25">
        <v>1837.23</v>
      </c>
      <c r="U119" s="25">
        <v>1816.88</v>
      </c>
      <c r="V119" s="25">
        <v>1822.34</v>
      </c>
      <c r="W119" s="25">
        <v>1774.29</v>
      </c>
      <c r="X119" s="25">
        <v>1734.11</v>
      </c>
      <c r="Y119" s="26">
        <v>1698.25</v>
      </c>
    </row>
    <row r="120" spans="1:25" ht="15.75">
      <c r="A120" s="23" t="str">
        <f t="shared" si="2"/>
        <v>13.11.2015</v>
      </c>
      <c r="B120" s="24">
        <v>1594.71</v>
      </c>
      <c r="C120" s="25">
        <v>1462.69</v>
      </c>
      <c r="D120" s="25">
        <v>1466.26</v>
      </c>
      <c r="E120" s="25">
        <v>1452.86</v>
      </c>
      <c r="F120" s="25">
        <v>1394.25</v>
      </c>
      <c r="G120" s="25">
        <v>1404.6</v>
      </c>
      <c r="H120" s="25">
        <v>1456.81</v>
      </c>
      <c r="I120" s="25">
        <v>1557.12</v>
      </c>
      <c r="J120" s="25">
        <v>1662.25</v>
      </c>
      <c r="K120" s="25">
        <v>1894.06</v>
      </c>
      <c r="L120" s="25">
        <v>1929.13</v>
      </c>
      <c r="M120" s="25">
        <v>1932.82</v>
      </c>
      <c r="N120" s="25">
        <v>1830.2</v>
      </c>
      <c r="O120" s="25">
        <v>1825.69</v>
      </c>
      <c r="P120" s="25">
        <v>1816.25</v>
      </c>
      <c r="Q120" s="25">
        <v>1802.99</v>
      </c>
      <c r="R120" s="25">
        <v>1814.78</v>
      </c>
      <c r="S120" s="25">
        <v>1828.79</v>
      </c>
      <c r="T120" s="25">
        <v>1844.08</v>
      </c>
      <c r="U120" s="25">
        <v>1807.74</v>
      </c>
      <c r="V120" s="25">
        <v>1778.24</v>
      </c>
      <c r="W120" s="25">
        <v>1756.71</v>
      </c>
      <c r="X120" s="25">
        <v>1721.17</v>
      </c>
      <c r="Y120" s="26">
        <v>1654.66</v>
      </c>
    </row>
    <row r="121" spans="1:25" ht="15.75">
      <c r="A121" s="23" t="str">
        <f t="shared" si="2"/>
        <v>14.11.2015</v>
      </c>
      <c r="B121" s="24">
        <v>1555.3</v>
      </c>
      <c r="C121" s="25">
        <v>1480.03</v>
      </c>
      <c r="D121" s="25">
        <v>1462.26</v>
      </c>
      <c r="E121" s="25">
        <v>1457.88</v>
      </c>
      <c r="F121" s="25">
        <v>1377.31</v>
      </c>
      <c r="G121" s="25">
        <v>1368.02</v>
      </c>
      <c r="H121" s="25">
        <v>1399.7</v>
      </c>
      <c r="I121" s="25">
        <v>1464.22</v>
      </c>
      <c r="J121" s="25">
        <v>1512.49</v>
      </c>
      <c r="K121" s="25">
        <v>1619.66</v>
      </c>
      <c r="L121" s="25">
        <v>1658.79</v>
      </c>
      <c r="M121" s="25">
        <v>1688.05</v>
      </c>
      <c r="N121" s="25">
        <v>1688.13</v>
      </c>
      <c r="O121" s="25">
        <v>1682.61</v>
      </c>
      <c r="P121" s="25">
        <v>1678.14</v>
      </c>
      <c r="Q121" s="25">
        <v>1678.45</v>
      </c>
      <c r="R121" s="25">
        <v>1698.87</v>
      </c>
      <c r="S121" s="25">
        <v>1709.54</v>
      </c>
      <c r="T121" s="25">
        <v>1723.53</v>
      </c>
      <c r="U121" s="25">
        <v>1780.99</v>
      </c>
      <c r="V121" s="25">
        <v>1719.63</v>
      </c>
      <c r="W121" s="25">
        <v>1707.83</v>
      </c>
      <c r="X121" s="25">
        <v>1679.73</v>
      </c>
      <c r="Y121" s="26">
        <v>1651.11</v>
      </c>
    </row>
    <row r="122" spans="1:25" ht="15.75">
      <c r="A122" s="23" t="str">
        <f t="shared" si="2"/>
        <v>15.11.2015</v>
      </c>
      <c r="B122" s="24">
        <v>1591.5</v>
      </c>
      <c r="C122" s="25">
        <v>1478.81</v>
      </c>
      <c r="D122" s="25">
        <v>1493.47</v>
      </c>
      <c r="E122" s="25">
        <v>1458.31</v>
      </c>
      <c r="F122" s="25">
        <v>1396.23</v>
      </c>
      <c r="G122" s="25">
        <v>1384.47</v>
      </c>
      <c r="H122" s="25">
        <v>1424.68</v>
      </c>
      <c r="I122" s="25">
        <v>1469.89</v>
      </c>
      <c r="J122" s="25">
        <v>1516.74</v>
      </c>
      <c r="K122" s="25">
        <v>1553.01</v>
      </c>
      <c r="L122" s="25">
        <v>1639.72</v>
      </c>
      <c r="M122" s="25">
        <v>1658.17</v>
      </c>
      <c r="N122" s="25">
        <v>1689.96</v>
      </c>
      <c r="O122" s="25">
        <v>1696.74</v>
      </c>
      <c r="P122" s="25">
        <v>1697.4</v>
      </c>
      <c r="Q122" s="25">
        <v>1699.85</v>
      </c>
      <c r="R122" s="25">
        <v>1722.43</v>
      </c>
      <c r="S122" s="25">
        <v>1727.37</v>
      </c>
      <c r="T122" s="25">
        <v>1825.77</v>
      </c>
      <c r="U122" s="25">
        <v>1859.41</v>
      </c>
      <c r="V122" s="25">
        <v>1858.83</v>
      </c>
      <c r="W122" s="25">
        <v>1817.5</v>
      </c>
      <c r="X122" s="25">
        <v>1739.64</v>
      </c>
      <c r="Y122" s="26">
        <v>1698.01</v>
      </c>
    </row>
    <row r="123" spans="1:25" ht="15.75">
      <c r="A123" s="23" t="str">
        <f t="shared" si="2"/>
        <v>16.11.2015</v>
      </c>
      <c r="B123" s="24">
        <v>1620.33</v>
      </c>
      <c r="C123" s="25">
        <v>1536.56</v>
      </c>
      <c r="D123" s="25">
        <v>1476.48</v>
      </c>
      <c r="E123" s="25">
        <v>1457.7</v>
      </c>
      <c r="F123" s="25">
        <v>1396.84</v>
      </c>
      <c r="G123" s="25">
        <v>1414.32</v>
      </c>
      <c r="H123" s="25">
        <v>1463.36</v>
      </c>
      <c r="I123" s="25">
        <v>1573.49</v>
      </c>
      <c r="J123" s="25">
        <v>1666.33</v>
      </c>
      <c r="K123" s="25">
        <v>1771.51</v>
      </c>
      <c r="L123" s="25">
        <v>1851.47</v>
      </c>
      <c r="M123" s="25">
        <v>1849.36</v>
      </c>
      <c r="N123" s="25">
        <v>1852.13</v>
      </c>
      <c r="O123" s="25">
        <v>1846.35</v>
      </c>
      <c r="P123" s="25">
        <v>1832.31</v>
      </c>
      <c r="Q123" s="25">
        <v>1830.65</v>
      </c>
      <c r="R123" s="25">
        <v>1835.9</v>
      </c>
      <c r="S123" s="25">
        <v>1852.82</v>
      </c>
      <c r="T123" s="25">
        <v>1872.05</v>
      </c>
      <c r="U123" s="25">
        <v>1863.16</v>
      </c>
      <c r="V123" s="25">
        <v>1833.34</v>
      </c>
      <c r="W123" s="25">
        <v>1795.16</v>
      </c>
      <c r="X123" s="25">
        <v>1756.23</v>
      </c>
      <c r="Y123" s="26">
        <v>1704.53</v>
      </c>
    </row>
    <row r="124" spans="1:25" ht="15.75">
      <c r="A124" s="23" t="str">
        <f t="shared" si="2"/>
        <v>17.11.2015</v>
      </c>
      <c r="B124" s="24">
        <v>1601.83</v>
      </c>
      <c r="C124" s="25">
        <v>1502.25</v>
      </c>
      <c r="D124" s="25">
        <v>1432.47</v>
      </c>
      <c r="E124" s="25">
        <v>1415.28</v>
      </c>
      <c r="F124" s="25">
        <v>1382.26</v>
      </c>
      <c r="G124" s="25">
        <v>1386.82</v>
      </c>
      <c r="H124" s="25">
        <v>1467.15</v>
      </c>
      <c r="I124" s="25">
        <v>1520.07</v>
      </c>
      <c r="J124" s="25">
        <v>1643.74</v>
      </c>
      <c r="K124" s="25">
        <v>1722.02</v>
      </c>
      <c r="L124" s="25">
        <v>1784.39</v>
      </c>
      <c r="M124" s="25">
        <v>1781.89</v>
      </c>
      <c r="N124" s="25">
        <v>1772.91</v>
      </c>
      <c r="O124" s="25">
        <v>1775.17</v>
      </c>
      <c r="P124" s="25">
        <v>1777.91</v>
      </c>
      <c r="Q124" s="25">
        <v>1780.58</v>
      </c>
      <c r="R124" s="25">
        <v>1805.43</v>
      </c>
      <c r="S124" s="25">
        <v>1820.76</v>
      </c>
      <c r="T124" s="25">
        <v>1829.67</v>
      </c>
      <c r="U124" s="25">
        <v>1829.55</v>
      </c>
      <c r="V124" s="25">
        <v>1790.29</v>
      </c>
      <c r="W124" s="25">
        <v>1753.38</v>
      </c>
      <c r="X124" s="25">
        <v>1717.97</v>
      </c>
      <c r="Y124" s="26">
        <v>1689.87</v>
      </c>
    </row>
    <row r="125" spans="1:25" ht="15.75">
      <c r="A125" s="23" t="str">
        <f t="shared" si="2"/>
        <v>18.11.2015</v>
      </c>
      <c r="B125" s="24">
        <v>1594.59</v>
      </c>
      <c r="C125" s="25">
        <v>1477.35</v>
      </c>
      <c r="D125" s="25">
        <v>1464.02</v>
      </c>
      <c r="E125" s="25">
        <v>1434.62</v>
      </c>
      <c r="F125" s="25">
        <v>1369.36</v>
      </c>
      <c r="G125" s="25">
        <v>1367.82</v>
      </c>
      <c r="H125" s="25">
        <v>1461.53</v>
      </c>
      <c r="I125" s="25">
        <v>1601.3</v>
      </c>
      <c r="J125" s="25">
        <v>1666.91</v>
      </c>
      <c r="K125" s="25">
        <v>1724.18</v>
      </c>
      <c r="L125" s="25">
        <v>1795.06</v>
      </c>
      <c r="M125" s="25">
        <v>1818.54</v>
      </c>
      <c r="N125" s="25">
        <v>1805.57</v>
      </c>
      <c r="O125" s="25">
        <v>1818.86</v>
      </c>
      <c r="P125" s="25">
        <v>1799.23</v>
      </c>
      <c r="Q125" s="25">
        <v>1805.53</v>
      </c>
      <c r="R125" s="25">
        <v>1827.33</v>
      </c>
      <c r="S125" s="25">
        <v>1839.48</v>
      </c>
      <c r="T125" s="25">
        <v>1830.28</v>
      </c>
      <c r="U125" s="25">
        <v>1815.45</v>
      </c>
      <c r="V125" s="25">
        <v>1787.97</v>
      </c>
      <c r="W125" s="25">
        <v>1761.23</v>
      </c>
      <c r="X125" s="25">
        <v>1720.9</v>
      </c>
      <c r="Y125" s="26">
        <v>1701.27</v>
      </c>
    </row>
    <row r="126" spans="1:25" ht="15.75">
      <c r="A126" s="23" t="str">
        <f t="shared" si="2"/>
        <v>19.11.2015</v>
      </c>
      <c r="B126" s="24">
        <v>1577.88</v>
      </c>
      <c r="C126" s="25">
        <v>1492.46</v>
      </c>
      <c r="D126" s="25">
        <v>1459.84</v>
      </c>
      <c r="E126" s="25">
        <v>1407.04</v>
      </c>
      <c r="F126" s="25">
        <v>1371.27</v>
      </c>
      <c r="G126" s="25">
        <v>1372.08</v>
      </c>
      <c r="H126" s="25">
        <v>1465.92</v>
      </c>
      <c r="I126" s="25">
        <v>1533.27</v>
      </c>
      <c r="J126" s="25">
        <v>1736.03</v>
      </c>
      <c r="K126" s="25">
        <v>1726.18</v>
      </c>
      <c r="L126" s="25">
        <v>1760.79</v>
      </c>
      <c r="M126" s="25">
        <v>1769.31</v>
      </c>
      <c r="N126" s="25">
        <v>1761.32</v>
      </c>
      <c r="O126" s="25">
        <v>1774.33</v>
      </c>
      <c r="P126" s="25">
        <v>1753.99</v>
      </c>
      <c r="Q126" s="25">
        <v>1760.34</v>
      </c>
      <c r="R126" s="25">
        <v>1783.29</v>
      </c>
      <c r="S126" s="25">
        <v>1803.86</v>
      </c>
      <c r="T126" s="25">
        <v>1813.97</v>
      </c>
      <c r="U126" s="25">
        <v>1822.77</v>
      </c>
      <c r="V126" s="25">
        <v>1759.59</v>
      </c>
      <c r="W126" s="25">
        <v>1733.43</v>
      </c>
      <c r="X126" s="25">
        <v>1716.06</v>
      </c>
      <c r="Y126" s="26">
        <v>1693.81</v>
      </c>
    </row>
    <row r="127" spans="1:25" ht="15.75">
      <c r="A127" s="23" t="str">
        <f t="shared" si="2"/>
        <v>20.11.2015</v>
      </c>
      <c r="B127" s="24">
        <v>1597.36</v>
      </c>
      <c r="C127" s="25">
        <v>1488.75</v>
      </c>
      <c r="D127" s="25">
        <v>1467.32</v>
      </c>
      <c r="E127" s="25">
        <v>1455.72</v>
      </c>
      <c r="F127" s="25">
        <v>1420.42</v>
      </c>
      <c r="G127" s="25">
        <v>1429.57</v>
      </c>
      <c r="H127" s="25">
        <v>1489.18</v>
      </c>
      <c r="I127" s="25">
        <v>1633.39</v>
      </c>
      <c r="J127" s="25">
        <v>1728.71</v>
      </c>
      <c r="K127" s="25">
        <v>1890.4</v>
      </c>
      <c r="L127" s="25">
        <v>1936.86</v>
      </c>
      <c r="M127" s="25">
        <v>1964.39</v>
      </c>
      <c r="N127" s="25">
        <v>1946.24</v>
      </c>
      <c r="O127" s="25">
        <v>1945.97</v>
      </c>
      <c r="P127" s="25">
        <v>1918.61</v>
      </c>
      <c r="Q127" s="25">
        <v>1920.64</v>
      </c>
      <c r="R127" s="25">
        <v>1919.54</v>
      </c>
      <c r="S127" s="25">
        <v>1909.54</v>
      </c>
      <c r="T127" s="25">
        <v>1914.53</v>
      </c>
      <c r="U127" s="25">
        <v>1901.79</v>
      </c>
      <c r="V127" s="25">
        <v>1886.2</v>
      </c>
      <c r="W127" s="25">
        <v>1853.2</v>
      </c>
      <c r="X127" s="25">
        <v>1795.71</v>
      </c>
      <c r="Y127" s="26">
        <v>1727.02</v>
      </c>
    </row>
    <row r="128" spans="1:25" ht="15.75">
      <c r="A128" s="23" t="str">
        <f t="shared" si="2"/>
        <v>21.11.2015</v>
      </c>
      <c r="B128" s="24">
        <v>1617.18</v>
      </c>
      <c r="C128" s="25">
        <v>1564.41</v>
      </c>
      <c r="D128" s="25">
        <v>1465.38</v>
      </c>
      <c r="E128" s="25">
        <v>1456.99</v>
      </c>
      <c r="F128" s="25">
        <v>1451.03</v>
      </c>
      <c r="G128" s="25">
        <v>1413.06</v>
      </c>
      <c r="H128" s="25">
        <v>1453.24</v>
      </c>
      <c r="I128" s="25">
        <v>1475.83</v>
      </c>
      <c r="J128" s="25">
        <v>1532.09</v>
      </c>
      <c r="K128" s="25">
        <v>1581.72</v>
      </c>
      <c r="L128" s="25">
        <v>1669.27</v>
      </c>
      <c r="M128" s="25">
        <v>1725.42</v>
      </c>
      <c r="N128" s="25">
        <v>1747.24</v>
      </c>
      <c r="O128" s="25">
        <v>1729.9</v>
      </c>
      <c r="P128" s="25">
        <v>1746.36</v>
      </c>
      <c r="Q128" s="25">
        <v>1726.61</v>
      </c>
      <c r="R128" s="25">
        <v>1726.42</v>
      </c>
      <c r="S128" s="25">
        <v>1779.28</v>
      </c>
      <c r="T128" s="25">
        <v>1850.01</v>
      </c>
      <c r="U128" s="25">
        <v>1869.29</v>
      </c>
      <c r="V128" s="25">
        <v>1843.35</v>
      </c>
      <c r="W128" s="25">
        <v>1835.43</v>
      </c>
      <c r="X128" s="25">
        <v>1739.32</v>
      </c>
      <c r="Y128" s="26">
        <v>1678.66</v>
      </c>
    </row>
    <row r="129" spans="1:25" ht="15.75">
      <c r="A129" s="23" t="str">
        <f t="shared" si="2"/>
        <v>22.11.2015</v>
      </c>
      <c r="B129" s="24">
        <v>1564.32</v>
      </c>
      <c r="C129" s="25">
        <v>1468.89</v>
      </c>
      <c r="D129" s="25">
        <v>1456.3</v>
      </c>
      <c r="E129" s="25">
        <v>1417.97</v>
      </c>
      <c r="F129" s="25">
        <v>1383.68</v>
      </c>
      <c r="G129" s="25">
        <v>1370.96</v>
      </c>
      <c r="H129" s="25">
        <v>1381.03</v>
      </c>
      <c r="I129" s="25">
        <v>1451.71</v>
      </c>
      <c r="J129" s="25">
        <v>1507.22</v>
      </c>
      <c r="K129" s="25">
        <v>1536.56</v>
      </c>
      <c r="L129" s="25">
        <v>1644</v>
      </c>
      <c r="M129" s="25">
        <v>1682.97</v>
      </c>
      <c r="N129" s="25">
        <v>1721.56</v>
      </c>
      <c r="O129" s="25">
        <v>1723.93</v>
      </c>
      <c r="P129" s="25">
        <v>1724.68</v>
      </c>
      <c r="Q129" s="25">
        <v>1726.01</v>
      </c>
      <c r="R129" s="25">
        <v>1730.86</v>
      </c>
      <c r="S129" s="25">
        <v>1732.39</v>
      </c>
      <c r="T129" s="25">
        <v>1819.82</v>
      </c>
      <c r="U129" s="25">
        <v>1846.6</v>
      </c>
      <c r="V129" s="25">
        <v>1818.38</v>
      </c>
      <c r="W129" s="25">
        <v>1808.63</v>
      </c>
      <c r="X129" s="25">
        <v>1768.36</v>
      </c>
      <c r="Y129" s="26">
        <v>1640.4</v>
      </c>
    </row>
    <row r="130" spans="1:25" ht="15.75">
      <c r="A130" s="23" t="str">
        <f t="shared" si="2"/>
        <v>23.11.2015</v>
      </c>
      <c r="B130" s="24">
        <v>1586.4</v>
      </c>
      <c r="C130" s="25">
        <v>1480.14</v>
      </c>
      <c r="D130" s="25">
        <v>1455.82</v>
      </c>
      <c r="E130" s="25">
        <v>1423.46</v>
      </c>
      <c r="F130" s="25">
        <v>1378.08</v>
      </c>
      <c r="G130" s="25">
        <v>1376.74</v>
      </c>
      <c r="H130" s="25">
        <v>1454.12</v>
      </c>
      <c r="I130" s="25">
        <v>1554.51</v>
      </c>
      <c r="J130" s="25">
        <v>1662.56</v>
      </c>
      <c r="K130" s="25">
        <v>1797.39</v>
      </c>
      <c r="L130" s="25">
        <v>1835.34</v>
      </c>
      <c r="M130" s="25">
        <v>1825.41</v>
      </c>
      <c r="N130" s="25">
        <v>1828.03</v>
      </c>
      <c r="O130" s="25">
        <v>1873.54</v>
      </c>
      <c r="P130" s="25">
        <v>1841.99</v>
      </c>
      <c r="Q130" s="25">
        <v>1834.04</v>
      </c>
      <c r="R130" s="25">
        <v>1826.35</v>
      </c>
      <c r="S130" s="25">
        <v>1834.42</v>
      </c>
      <c r="T130" s="25">
        <v>1844.08</v>
      </c>
      <c r="U130" s="25">
        <v>1839.29</v>
      </c>
      <c r="V130" s="25">
        <v>1813.11</v>
      </c>
      <c r="W130" s="25">
        <v>1794.41</v>
      </c>
      <c r="X130" s="25">
        <v>1732.13</v>
      </c>
      <c r="Y130" s="26">
        <v>1673</v>
      </c>
    </row>
    <row r="131" spans="1:25" ht="15.75">
      <c r="A131" s="23" t="str">
        <f t="shared" si="2"/>
        <v>24.11.2015</v>
      </c>
      <c r="B131" s="24">
        <v>1560.59</v>
      </c>
      <c r="C131" s="25">
        <v>1462.24</v>
      </c>
      <c r="D131" s="25">
        <v>1437.21</v>
      </c>
      <c r="E131" s="25">
        <v>1420.02</v>
      </c>
      <c r="F131" s="25">
        <v>1380.86</v>
      </c>
      <c r="G131" s="25">
        <v>1379.87</v>
      </c>
      <c r="H131" s="25">
        <v>1473.37</v>
      </c>
      <c r="I131" s="25">
        <v>1612.47</v>
      </c>
      <c r="J131" s="25">
        <v>1665</v>
      </c>
      <c r="K131" s="25">
        <v>1818.99</v>
      </c>
      <c r="L131" s="25">
        <v>1838.8</v>
      </c>
      <c r="M131" s="25">
        <v>1832.59</v>
      </c>
      <c r="N131" s="25">
        <v>1846.63</v>
      </c>
      <c r="O131" s="25">
        <v>1853.11</v>
      </c>
      <c r="P131" s="25">
        <v>1841.71</v>
      </c>
      <c r="Q131" s="25">
        <v>1832.74</v>
      </c>
      <c r="R131" s="25">
        <v>1831.33</v>
      </c>
      <c r="S131" s="25">
        <v>1839.29</v>
      </c>
      <c r="T131" s="25">
        <v>1844</v>
      </c>
      <c r="U131" s="25">
        <v>1845.94</v>
      </c>
      <c r="V131" s="25">
        <v>1875.19</v>
      </c>
      <c r="W131" s="25">
        <v>1848.19</v>
      </c>
      <c r="X131" s="25">
        <v>1822.67</v>
      </c>
      <c r="Y131" s="26">
        <v>1770.23</v>
      </c>
    </row>
    <row r="132" spans="1:25" ht="15.75">
      <c r="A132" s="23" t="str">
        <f t="shared" si="2"/>
        <v>25.11.2015</v>
      </c>
      <c r="B132" s="24">
        <v>1610.68</v>
      </c>
      <c r="C132" s="25">
        <v>1474.11</v>
      </c>
      <c r="D132" s="25">
        <v>1448.81</v>
      </c>
      <c r="E132" s="25">
        <v>1438.45</v>
      </c>
      <c r="F132" s="25">
        <v>1400.57</v>
      </c>
      <c r="G132" s="25">
        <v>1410.9</v>
      </c>
      <c r="H132" s="25">
        <v>1480.08</v>
      </c>
      <c r="I132" s="25">
        <v>1586.77</v>
      </c>
      <c r="J132" s="25">
        <v>1650.78</v>
      </c>
      <c r="K132" s="25">
        <v>1776.86</v>
      </c>
      <c r="L132" s="25">
        <v>1823.41</v>
      </c>
      <c r="M132" s="25">
        <v>1820.27</v>
      </c>
      <c r="N132" s="25">
        <v>1816.95</v>
      </c>
      <c r="O132" s="25">
        <v>1822.2</v>
      </c>
      <c r="P132" s="25">
        <v>1812.72</v>
      </c>
      <c r="Q132" s="25">
        <v>1811.93</v>
      </c>
      <c r="R132" s="25">
        <v>1822.99</v>
      </c>
      <c r="S132" s="25">
        <v>1830.42</v>
      </c>
      <c r="T132" s="25">
        <v>1836.58</v>
      </c>
      <c r="U132" s="25">
        <v>1821.8</v>
      </c>
      <c r="V132" s="25">
        <v>1798.14</v>
      </c>
      <c r="W132" s="25">
        <v>1805.75</v>
      </c>
      <c r="X132" s="25">
        <v>1771.89</v>
      </c>
      <c r="Y132" s="26">
        <v>1704.26</v>
      </c>
    </row>
    <row r="133" spans="1:25" ht="15.75">
      <c r="A133" s="23" t="str">
        <f t="shared" si="2"/>
        <v>26.11.2015</v>
      </c>
      <c r="B133" s="24">
        <v>1607.82</v>
      </c>
      <c r="C133" s="25">
        <v>1481.95</v>
      </c>
      <c r="D133" s="25">
        <v>1467.27</v>
      </c>
      <c r="E133" s="25">
        <v>1439.82</v>
      </c>
      <c r="F133" s="25">
        <v>1409.44</v>
      </c>
      <c r="G133" s="25">
        <v>1421.9</v>
      </c>
      <c r="H133" s="25">
        <v>1479.27</v>
      </c>
      <c r="I133" s="25">
        <v>1566.22</v>
      </c>
      <c r="J133" s="25">
        <v>1645.71</v>
      </c>
      <c r="K133" s="25">
        <v>1733.83</v>
      </c>
      <c r="L133" s="25">
        <v>1742.44</v>
      </c>
      <c r="M133" s="25">
        <v>1740.9</v>
      </c>
      <c r="N133" s="25">
        <v>1742.53</v>
      </c>
      <c r="O133" s="25">
        <v>1774.17</v>
      </c>
      <c r="P133" s="25">
        <v>1760.72</v>
      </c>
      <c r="Q133" s="25">
        <v>1767.45</v>
      </c>
      <c r="R133" s="25">
        <v>1780.89</v>
      </c>
      <c r="S133" s="25">
        <v>1784.67</v>
      </c>
      <c r="T133" s="25">
        <v>1791.24</v>
      </c>
      <c r="U133" s="25">
        <v>1762.92</v>
      </c>
      <c r="V133" s="25">
        <v>1724.35</v>
      </c>
      <c r="W133" s="25">
        <v>1714.86</v>
      </c>
      <c r="X133" s="25">
        <v>1657.74</v>
      </c>
      <c r="Y133" s="26">
        <v>1609.06</v>
      </c>
    </row>
    <row r="134" spans="1:25" ht="15.75">
      <c r="A134" s="23" t="str">
        <f t="shared" si="2"/>
        <v>27.11.2015</v>
      </c>
      <c r="B134" s="24">
        <v>1609.41</v>
      </c>
      <c r="C134" s="25">
        <v>1499.92</v>
      </c>
      <c r="D134" s="25">
        <v>1442.61</v>
      </c>
      <c r="E134" s="25">
        <v>1411.41</v>
      </c>
      <c r="F134" s="25">
        <v>1359.63</v>
      </c>
      <c r="G134" s="25">
        <v>1369.06</v>
      </c>
      <c r="H134" s="25">
        <v>1468.96</v>
      </c>
      <c r="I134" s="25">
        <v>1546.25</v>
      </c>
      <c r="J134" s="25">
        <v>1629.45</v>
      </c>
      <c r="K134" s="25">
        <v>1716.97</v>
      </c>
      <c r="L134" s="25">
        <v>1734.44</v>
      </c>
      <c r="M134" s="25">
        <v>1730.89</v>
      </c>
      <c r="N134" s="25">
        <v>1734.35</v>
      </c>
      <c r="O134" s="25">
        <v>1806.55</v>
      </c>
      <c r="P134" s="25">
        <v>1778.07</v>
      </c>
      <c r="Q134" s="25">
        <v>1789.69</v>
      </c>
      <c r="R134" s="25">
        <v>1801.28</v>
      </c>
      <c r="S134" s="25">
        <v>1811.46</v>
      </c>
      <c r="T134" s="25">
        <v>1817.93</v>
      </c>
      <c r="U134" s="25">
        <v>1757.33</v>
      </c>
      <c r="V134" s="25">
        <v>1718.34</v>
      </c>
      <c r="W134" s="25">
        <v>1676.48</v>
      </c>
      <c r="X134" s="25">
        <v>1655.07</v>
      </c>
      <c r="Y134" s="26">
        <v>1652.8</v>
      </c>
    </row>
    <row r="135" spans="1:25" ht="15.75">
      <c r="A135" s="23" t="str">
        <f t="shared" si="2"/>
        <v>28.11.2015</v>
      </c>
      <c r="B135" s="24">
        <v>1583.96</v>
      </c>
      <c r="C135" s="25">
        <v>1510.57</v>
      </c>
      <c r="D135" s="25">
        <v>1500.2</v>
      </c>
      <c r="E135" s="25">
        <v>1469.25</v>
      </c>
      <c r="F135" s="25">
        <v>1445.23</v>
      </c>
      <c r="G135" s="25">
        <v>1419.66</v>
      </c>
      <c r="H135" s="25">
        <v>1446.82</v>
      </c>
      <c r="I135" s="25">
        <v>1479.81</v>
      </c>
      <c r="J135" s="25">
        <v>1574.03</v>
      </c>
      <c r="K135" s="25">
        <v>1634.4</v>
      </c>
      <c r="L135" s="25">
        <v>1710.04</v>
      </c>
      <c r="M135" s="25">
        <v>1772.46</v>
      </c>
      <c r="N135" s="25">
        <v>1765.64</v>
      </c>
      <c r="O135" s="25">
        <v>1786.77</v>
      </c>
      <c r="P135" s="25">
        <v>1753.54</v>
      </c>
      <c r="Q135" s="25">
        <v>1768.49</v>
      </c>
      <c r="R135" s="25">
        <v>1795.28</v>
      </c>
      <c r="S135" s="25">
        <v>1769.43</v>
      </c>
      <c r="T135" s="25">
        <v>1796.42</v>
      </c>
      <c r="U135" s="25">
        <v>1774.24</v>
      </c>
      <c r="V135" s="25">
        <v>1723.09</v>
      </c>
      <c r="W135" s="25">
        <v>1689.02</v>
      </c>
      <c r="X135" s="25">
        <v>1668.25</v>
      </c>
      <c r="Y135" s="26">
        <v>1656.33</v>
      </c>
    </row>
    <row r="136" spans="1:25" ht="15.75">
      <c r="A136" s="23" t="str">
        <f t="shared" si="2"/>
        <v>29.11.2015</v>
      </c>
      <c r="B136" s="24">
        <v>1549.17</v>
      </c>
      <c r="C136" s="25">
        <v>1469.28</v>
      </c>
      <c r="D136" s="25">
        <v>1496.14</v>
      </c>
      <c r="E136" s="25">
        <v>1450.96</v>
      </c>
      <c r="F136" s="25">
        <v>1389.23</v>
      </c>
      <c r="G136" s="25">
        <v>1332.83</v>
      </c>
      <c r="H136" s="25">
        <v>1350.02</v>
      </c>
      <c r="I136" s="25">
        <v>1455.74</v>
      </c>
      <c r="J136" s="25">
        <v>1484.11</v>
      </c>
      <c r="K136" s="25">
        <v>1517.23</v>
      </c>
      <c r="L136" s="25">
        <v>1608.72</v>
      </c>
      <c r="M136" s="25">
        <v>1658.97</v>
      </c>
      <c r="N136" s="25">
        <v>1671.28</v>
      </c>
      <c r="O136" s="25">
        <v>1684.61</v>
      </c>
      <c r="P136" s="25">
        <v>1673.71</v>
      </c>
      <c r="Q136" s="25">
        <v>1686.39</v>
      </c>
      <c r="R136" s="25">
        <v>1707.8</v>
      </c>
      <c r="S136" s="25">
        <v>1723.56</v>
      </c>
      <c r="T136" s="25">
        <v>1759</v>
      </c>
      <c r="U136" s="25">
        <v>1772.09</v>
      </c>
      <c r="V136" s="25">
        <v>1728.63</v>
      </c>
      <c r="W136" s="25">
        <v>1698.23</v>
      </c>
      <c r="X136" s="25">
        <v>1671.58</v>
      </c>
      <c r="Y136" s="26">
        <v>1642.32</v>
      </c>
    </row>
    <row r="137" spans="1:25" ht="16.5" thickBot="1">
      <c r="A137" s="27" t="str">
        <f t="shared" si="2"/>
        <v>30.11.2015</v>
      </c>
      <c r="B137" s="28">
        <v>1608.19</v>
      </c>
      <c r="C137" s="29">
        <v>1547.82</v>
      </c>
      <c r="D137" s="29">
        <v>1481.11</v>
      </c>
      <c r="E137" s="29">
        <v>1464.26</v>
      </c>
      <c r="F137" s="29">
        <v>1443.75</v>
      </c>
      <c r="G137" s="29">
        <v>1446.56</v>
      </c>
      <c r="H137" s="29">
        <v>1491.99</v>
      </c>
      <c r="I137" s="29">
        <v>1596.19</v>
      </c>
      <c r="J137" s="29">
        <v>1682.22</v>
      </c>
      <c r="K137" s="29">
        <v>1724.39</v>
      </c>
      <c r="L137" s="29">
        <v>1748.05</v>
      </c>
      <c r="M137" s="29">
        <v>1736.53</v>
      </c>
      <c r="N137" s="29">
        <v>1721.14</v>
      </c>
      <c r="O137" s="29">
        <v>1739.89</v>
      </c>
      <c r="P137" s="29">
        <v>1720.45</v>
      </c>
      <c r="Q137" s="29">
        <v>1720.34</v>
      </c>
      <c r="R137" s="29">
        <v>1734.5</v>
      </c>
      <c r="S137" s="29">
        <v>1763.66</v>
      </c>
      <c r="T137" s="29">
        <v>1767.78</v>
      </c>
      <c r="U137" s="29">
        <v>1718.96</v>
      </c>
      <c r="V137" s="29">
        <v>1707.74</v>
      </c>
      <c r="W137" s="29">
        <v>1683.39</v>
      </c>
      <c r="X137" s="29">
        <v>1653.47</v>
      </c>
      <c r="Y137" s="30">
        <v>1618.97</v>
      </c>
    </row>
    <row r="138" spans="1:2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U139" s="3"/>
      <c r="V139" s="3"/>
    </row>
    <row r="140" spans="1:26" s="41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Q140" s="42">
        <v>389410.48</v>
      </c>
      <c r="R140" s="42"/>
      <c r="S140" s="43"/>
      <c r="T140" s="43"/>
      <c r="U140" s="43"/>
      <c r="V140" s="43"/>
      <c r="W140" s="43"/>
      <c r="X140" s="43"/>
      <c r="Y140" s="43"/>
      <c r="Z140" s="3"/>
    </row>
    <row r="141" spans="1:12" s="2" customFormat="1" ht="15.75">
      <c r="A141" s="44"/>
      <c r="B141" s="45"/>
      <c r="C141" s="45"/>
      <c r="D141" s="45"/>
      <c r="E141" s="45"/>
      <c r="F141" s="45"/>
      <c r="G141" s="45"/>
      <c r="H141" s="45"/>
      <c r="I141" s="46"/>
      <c r="J141" s="46"/>
      <c r="K141" s="45"/>
      <c r="L141" s="45"/>
    </row>
    <row r="142" spans="1:10" s="2" customFormat="1" ht="15.75">
      <c r="A142" s="32"/>
      <c r="I142" s="3"/>
      <c r="J142" s="3"/>
    </row>
    <row r="143" spans="1:21" ht="39.75" customHeight="1">
      <c r="A143" s="47" t="s">
        <v>34</v>
      </c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8"/>
      <c r="T143" s="48"/>
      <c r="U143" s="48"/>
    </row>
    <row r="144" spans="1:18" ht="18.75">
      <c r="A144" s="49"/>
      <c r="B144" s="50"/>
      <c r="C144" s="50"/>
      <c r="D144" s="50"/>
      <c r="E144" s="50"/>
      <c r="F144" s="50"/>
      <c r="G144" s="50"/>
      <c r="H144" s="50"/>
      <c r="I144" s="50"/>
      <c r="J144" s="51"/>
      <c r="K144" s="50"/>
      <c r="L144" s="50"/>
      <c r="M144" s="51"/>
      <c r="N144" s="50"/>
      <c r="O144" s="50"/>
      <c r="P144" s="51"/>
      <c r="Q144" s="52"/>
      <c r="R144" s="52"/>
    </row>
    <row r="145" spans="1:18" ht="21.75" customHeight="1">
      <c r="A145" s="53" t="s">
        <v>35</v>
      </c>
      <c r="B145" s="53"/>
      <c r="C145" s="53"/>
      <c r="D145" s="53"/>
      <c r="E145" s="53"/>
      <c r="F145" s="53"/>
      <c r="G145" s="54" t="s">
        <v>36</v>
      </c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</row>
    <row r="146" spans="1:21" s="58" customFormat="1" ht="30.75" customHeight="1">
      <c r="A146" s="53"/>
      <c r="B146" s="53"/>
      <c r="C146" s="53"/>
      <c r="D146" s="53"/>
      <c r="E146" s="53"/>
      <c r="F146" s="53"/>
      <c r="G146" s="55" t="s">
        <v>37</v>
      </c>
      <c r="H146" s="55"/>
      <c r="I146" s="55"/>
      <c r="J146" s="55" t="s">
        <v>38</v>
      </c>
      <c r="K146" s="55"/>
      <c r="L146" s="55"/>
      <c r="M146" s="55" t="s">
        <v>39</v>
      </c>
      <c r="N146" s="55"/>
      <c r="O146" s="55"/>
      <c r="P146" s="55" t="s">
        <v>40</v>
      </c>
      <c r="Q146" s="55"/>
      <c r="R146" s="55"/>
      <c r="S146" s="56"/>
      <c r="T146" s="57"/>
      <c r="U146" s="57"/>
    </row>
    <row r="147" spans="1:21" s="61" customFormat="1" ht="61.5" customHeight="1">
      <c r="A147" s="53" t="s">
        <v>41</v>
      </c>
      <c r="B147" s="53"/>
      <c r="C147" s="53"/>
      <c r="D147" s="53"/>
      <c r="E147" s="53"/>
      <c r="F147" s="53"/>
      <c r="G147" s="59">
        <v>464886</v>
      </c>
      <c r="H147" s="59"/>
      <c r="I147" s="59"/>
      <c r="J147" s="59">
        <v>779023</v>
      </c>
      <c r="K147" s="59"/>
      <c r="L147" s="59"/>
      <c r="M147" s="59">
        <v>1018125</v>
      </c>
      <c r="N147" s="59"/>
      <c r="O147" s="59"/>
      <c r="P147" s="59">
        <v>1073851</v>
      </c>
      <c r="Q147" s="59"/>
      <c r="R147" s="59"/>
      <c r="S147" s="60"/>
      <c r="T147" s="60"/>
      <c r="U147" s="60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51</v>
      </c>
      <c r="B9" s="19">
        <v>1124.39</v>
      </c>
      <c r="C9" s="20">
        <v>1024.3</v>
      </c>
      <c r="D9" s="20">
        <v>1002.98</v>
      </c>
      <c r="E9" s="20">
        <v>985.27</v>
      </c>
      <c r="F9" s="20">
        <v>987.31</v>
      </c>
      <c r="G9" s="20">
        <v>971.37</v>
      </c>
      <c r="H9" s="20">
        <v>968.51</v>
      </c>
      <c r="I9" s="20">
        <v>1008.58</v>
      </c>
      <c r="J9" s="20">
        <v>1014.74</v>
      </c>
      <c r="K9" s="20">
        <v>1026.78</v>
      </c>
      <c r="L9" s="20">
        <v>1034.2</v>
      </c>
      <c r="M9" s="20">
        <v>1029.8</v>
      </c>
      <c r="N9" s="20">
        <v>1142.44</v>
      </c>
      <c r="O9" s="20">
        <v>1147.16</v>
      </c>
      <c r="P9" s="20">
        <v>1131.04</v>
      </c>
      <c r="Q9" s="20">
        <v>1150.79</v>
      </c>
      <c r="R9" s="20">
        <v>1188.32</v>
      </c>
      <c r="S9" s="20">
        <v>1236.45</v>
      </c>
      <c r="T9" s="20">
        <v>1278.02</v>
      </c>
      <c r="U9" s="20">
        <v>1325.3</v>
      </c>
      <c r="V9" s="20">
        <v>1328.06</v>
      </c>
      <c r="W9" s="20">
        <v>1292.23</v>
      </c>
      <c r="X9" s="20">
        <v>1232.46</v>
      </c>
      <c r="Y9" s="21">
        <v>1141.35</v>
      </c>
      <c r="Z9" s="22"/>
    </row>
    <row r="10" spans="1:25" ht="15.75">
      <c r="A10" s="23" t="s">
        <v>52</v>
      </c>
      <c r="B10" s="24">
        <v>1011.99</v>
      </c>
      <c r="C10" s="25">
        <v>1002.06</v>
      </c>
      <c r="D10" s="25">
        <v>996.11</v>
      </c>
      <c r="E10" s="25">
        <v>989.52</v>
      </c>
      <c r="F10" s="25">
        <v>980.28</v>
      </c>
      <c r="G10" s="25">
        <v>998.7</v>
      </c>
      <c r="H10" s="25">
        <v>1020.07</v>
      </c>
      <c r="I10" s="25">
        <v>1157.71</v>
      </c>
      <c r="J10" s="25">
        <v>1196.02</v>
      </c>
      <c r="K10" s="25">
        <v>1279.37</v>
      </c>
      <c r="L10" s="25">
        <v>1371.65</v>
      </c>
      <c r="M10" s="25">
        <v>1374.51</v>
      </c>
      <c r="N10" s="25">
        <v>1359.44</v>
      </c>
      <c r="O10" s="25">
        <v>1371.89</v>
      </c>
      <c r="P10" s="25">
        <v>1349.55</v>
      </c>
      <c r="Q10" s="25">
        <v>1360.42</v>
      </c>
      <c r="R10" s="25">
        <v>1370.57</v>
      </c>
      <c r="S10" s="25">
        <v>1375.72</v>
      </c>
      <c r="T10" s="25">
        <v>1396.08</v>
      </c>
      <c r="U10" s="25">
        <v>1404.24</v>
      </c>
      <c r="V10" s="25">
        <v>1387.44</v>
      </c>
      <c r="W10" s="25">
        <v>1275.4</v>
      </c>
      <c r="X10" s="25">
        <v>1211.35</v>
      </c>
      <c r="Y10" s="26">
        <v>1139.83</v>
      </c>
    </row>
    <row r="11" spans="1:25" ht="15.75">
      <c r="A11" s="23" t="s">
        <v>53</v>
      </c>
      <c r="B11" s="24">
        <v>1133.68</v>
      </c>
      <c r="C11" s="25">
        <v>1017.31</v>
      </c>
      <c r="D11" s="25">
        <v>1009.74</v>
      </c>
      <c r="E11" s="25">
        <v>986.01</v>
      </c>
      <c r="F11" s="25">
        <v>984.49</v>
      </c>
      <c r="G11" s="25">
        <v>1008.67</v>
      </c>
      <c r="H11" s="25">
        <v>1034.85</v>
      </c>
      <c r="I11" s="25">
        <v>1131.83</v>
      </c>
      <c r="J11" s="25">
        <v>1206.29</v>
      </c>
      <c r="K11" s="25">
        <v>1285.28</v>
      </c>
      <c r="L11" s="25">
        <v>1374.39</v>
      </c>
      <c r="M11" s="25">
        <v>1381.47</v>
      </c>
      <c r="N11" s="25">
        <v>1376.72</v>
      </c>
      <c r="O11" s="25">
        <v>1376.78</v>
      </c>
      <c r="P11" s="25">
        <v>1347.22</v>
      </c>
      <c r="Q11" s="25">
        <v>1345.82</v>
      </c>
      <c r="R11" s="25">
        <v>1362.47</v>
      </c>
      <c r="S11" s="25">
        <v>1373.08</v>
      </c>
      <c r="T11" s="25">
        <v>1394.57</v>
      </c>
      <c r="U11" s="25">
        <v>1374.02</v>
      </c>
      <c r="V11" s="25">
        <v>1354.8</v>
      </c>
      <c r="W11" s="25">
        <v>1283.34</v>
      </c>
      <c r="X11" s="25">
        <v>1231.23</v>
      </c>
      <c r="Y11" s="26">
        <v>1176.04</v>
      </c>
    </row>
    <row r="12" spans="1:25" ht="15.75">
      <c r="A12" s="23" t="s">
        <v>54</v>
      </c>
      <c r="B12" s="24">
        <v>1116.94</v>
      </c>
      <c r="C12" s="25">
        <v>1021.42</v>
      </c>
      <c r="D12" s="25">
        <v>1020.38</v>
      </c>
      <c r="E12" s="25">
        <v>1005.12</v>
      </c>
      <c r="F12" s="25">
        <v>981.2</v>
      </c>
      <c r="G12" s="25">
        <v>974.08</v>
      </c>
      <c r="H12" s="25">
        <v>1004.83</v>
      </c>
      <c r="I12" s="25">
        <v>1041.31</v>
      </c>
      <c r="J12" s="25">
        <v>1068.36</v>
      </c>
      <c r="K12" s="25">
        <v>1109.15</v>
      </c>
      <c r="L12" s="25">
        <v>1130.24</v>
      </c>
      <c r="M12" s="25">
        <v>1178.64</v>
      </c>
      <c r="N12" s="25">
        <v>1172.1</v>
      </c>
      <c r="O12" s="25">
        <v>1181.62</v>
      </c>
      <c r="P12" s="25">
        <v>1165.87</v>
      </c>
      <c r="Q12" s="25">
        <v>1169.21</v>
      </c>
      <c r="R12" s="25">
        <v>1201.43</v>
      </c>
      <c r="S12" s="25">
        <v>1239.91</v>
      </c>
      <c r="T12" s="25">
        <v>1280.54</v>
      </c>
      <c r="U12" s="25">
        <v>1326.45</v>
      </c>
      <c r="V12" s="25">
        <v>1317.99</v>
      </c>
      <c r="W12" s="25">
        <v>1272.54</v>
      </c>
      <c r="X12" s="25">
        <v>1227.64</v>
      </c>
      <c r="Y12" s="26">
        <v>1130.85</v>
      </c>
    </row>
    <row r="13" spans="1:25" ht="15.75">
      <c r="A13" s="23" t="s">
        <v>55</v>
      </c>
      <c r="B13" s="24">
        <v>1075.93</v>
      </c>
      <c r="C13" s="25">
        <v>1018.84</v>
      </c>
      <c r="D13" s="25">
        <v>1006.19</v>
      </c>
      <c r="E13" s="25">
        <v>993.33</v>
      </c>
      <c r="F13" s="25">
        <v>967.37</v>
      </c>
      <c r="G13" s="25">
        <v>985.77</v>
      </c>
      <c r="H13" s="25">
        <v>1053.63</v>
      </c>
      <c r="I13" s="25">
        <v>1166.86</v>
      </c>
      <c r="J13" s="25">
        <v>1204.24</v>
      </c>
      <c r="K13" s="25">
        <v>1272.68</v>
      </c>
      <c r="L13" s="25">
        <v>1338.83</v>
      </c>
      <c r="M13" s="25">
        <v>1349.74</v>
      </c>
      <c r="N13" s="25">
        <v>1343.99</v>
      </c>
      <c r="O13" s="25">
        <v>1351.84</v>
      </c>
      <c r="P13" s="25">
        <v>1328.23</v>
      </c>
      <c r="Q13" s="25">
        <v>1328.19</v>
      </c>
      <c r="R13" s="25">
        <v>1345.1</v>
      </c>
      <c r="S13" s="25">
        <v>1351.25</v>
      </c>
      <c r="T13" s="25">
        <v>1369.77</v>
      </c>
      <c r="U13" s="25">
        <v>1380.1</v>
      </c>
      <c r="V13" s="25">
        <v>1358</v>
      </c>
      <c r="W13" s="25">
        <v>1297.1</v>
      </c>
      <c r="X13" s="25">
        <v>1262.18</v>
      </c>
      <c r="Y13" s="26">
        <v>1218.51</v>
      </c>
    </row>
    <row r="14" spans="1:25" ht="15.75">
      <c r="A14" s="23" t="s">
        <v>56</v>
      </c>
      <c r="B14" s="24">
        <v>1142.77</v>
      </c>
      <c r="C14" s="25">
        <v>1073.53</v>
      </c>
      <c r="D14" s="25">
        <v>1006.53</v>
      </c>
      <c r="E14" s="25">
        <v>1001.67</v>
      </c>
      <c r="F14" s="25">
        <v>940.33</v>
      </c>
      <c r="G14" s="25">
        <v>960.83</v>
      </c>
      <c r="H14" s="25">
        <v>1029.88</v>
      </c>
      <c r="I14" s="25">
        <v>1134.62</v>
      </c>
      <c r="J14" s="25">
        <v>1165.84</v>
      </c>
      <c r="K14" s="25">
        <v>1236.32</v>
      </c>
      <c r="L14" s="25">
        <v>1322.78</v>
      </c>
      <c r="M14" s="25">
        <v>1347.54</v>
      </c>
      <c r="N14" s="25">
        <v>1341.84</v>
      </c>
      <c r="O14" s="25">
        <v>1336.62</v>
      </c>
      <c r="P14" s="25">
        <v>1300.9</v>
      </c>
      <c r="Q14" s="25">
        <v>1307.08</v>
      </c>
      <c r="R14" s="25">
        <v>1325.7</v>
      </c>
      <c r="S14" s="25">
        <v>1333.73</v>
      </c>
      <c r="T14" s="25">
        <v>1356.42</v>
      </c>
      <c r="U14" s="25">
        <v>1363.19</v>
      </c>
      <c r="V14" s="25">
        <v>1346.67</v>
      </c>
      <c r="W14" s="25">
        <v>1291.04</v>
      </c>
      <c r="X14" s="25">
        <v>1263.19</v>
      </c>
      <c r="Y14" s="26">
        <v>1216.04</v>
      </c>
    </row>
    <row r="15" spans="1:25" ht="15.75">
      <c r="A15" s="23" t="s">
        <v>57</v>
      </c>
      <c r="B15" s="24">
        <v>1147.62</v>
      </c>
      <c r="C15" s="25">
        <v>1079.2</v>
      </c>
      <c r="D15" s="25">
        <v>1061.92</v>
      </c>
      <c r="E15" s="25">
        <v>1037.32</v>
      </c>
      <c r="F15" s="25">
        <v>1008.18</v>
      </c>
      <c r="G15" s="25">
        <v>998.07</v>
      </c>
      <c r="H15" s="25">
        <v>1010.06</v>
      </c>
      <c r="I15" s="25">
        <v>1055.09</v>
      </c>
      <c r="J15" s="25">
        <v>1091.22</v>
      </c>
      <c r="K15" s="25">
        <v>1152.83</v>
      </c>
      <c r="L15" s="25">
        <v>1203.06</v>
      </c>
      <c r="M15" s="25">
        <v>1269.09</v>
      </c>
      <c r="N15" s="25">
        <v>1270.99</v>
      </c>
      <c r="O15" s="25">
        <v>1270.68</v>
      </c>
      <c r="P15" s="25">
        <v>1267.72</v>
      </c>
      <c r="Q15" s="25">
        <v>1267.86</v>
      </c>
      <c r="R15" s="25">
        <v>1273.9</v>
      </c>
      <c r="S15" s="25">
        <v>1297.28</v>
      </c>
      <c r="T15" s="25">
        <v>1332.56</v>
      </c>
      <c r="U15" s="25">
        <v>1380.23</v>
      </c>
      <c r="V15" s="25">
        <v>1377.89</v>
      </c>
      <c r="W15" s="25">
        <v>1326.93</v>
      </c>
      <c r="X15" s="25">
        <v>1262.83</v>
      </c>
      <c r="Y15" s="26">
        <v>1158.6</v>
      </c>
    </row>
    <row r="16" spans="1:25" ht="15.75">
      <c r="A16" s="23" t="s">
        <v>58</v>
      </c>
      <c r="B16" s="24">
        <v>1142.22</v>
      </c>
      <c r="C16" s="25">
        <v>1038.42</v>
      </c>
      <c r="D16" s="25">
        <v>1016.7</v>
      </c>
      <c r="E16" s="25">
        <v>1006.85</v>
      </c>
      <c r="F16" s="25">
        <v>923.06</v>
      </c>
      <c r="G16" s="25">
        <v>921.63</v>
      </c>
      <c r="H16" s="25">
        <v>954.49</v>
      </c>
      <c r="I16" s="25">
        <v>1006.84</v>
      </c>
      <c r="J16" s="25">
        <v>1028.09</v>
      </c>
      <c r="K16" s="25">
        <v>1059.6</v>
      </c>
      <c r="L16" s="25">
        <v>1081.75</v>
      </c>
      <c r="M16" s="25">
        <v>1185.46</v>
      </c>
      <c r="N16" s="25">
        <v>1201.53</v>
      </c>
      <c r="O16" s="25">
        <v>1192.41</v>
      </c>
      <c r="P16" s="25">
        <v>1200.25</v>
      </c>
      <c r="Q16" s="25">
        <v>1203.5</v>
      </c>
      <c r="R16" s="25">
        <v>1228.83</v>
      </c>
      <c r="S16" s="25">
        <v>1267.31</v>
      </c>
      <c r="T16" s="25">
        <v>1280.41</v>
      </c>
      <c r="U16" s="25">
        <v>1366.64</v>
      </c>
      <c r="V16" s="25">
        <v>1349.87</v>
      </c>
      <c r="W16" s="25">
        <v>1289.75</v>
      </c>
      <c r="X16" s="25">
        <v>1198.58</v>
      </c>
      <c r="Y16" s="26">
        <v>1147.11</v>
      </c>
    </row>
    <row r="17" spans="1:25" ht="15.75">
      <c r="A17" s="23" t="s">
        <v>59</v>
      </c>
      <c r="B17" s="24">
        <v>1102.79</v>
      </c>
      <c r="C17" s="25">
        <v>1013.68</v>
      </c>
      <c r="D17" s="25">
        <v>1011.77</v>
      </c>
      <c r="E17" s="25">
        <v>993.53</v>
      </c>
      <c r="F17" s="25">
        <v>923.76</v>
      </c>
      <c r="G17" s="25">
        <v>942.4</v>
      </c>
      <c r="H17" s="25">
        <v>1013.42</v>
      </c>
      <c r="I17" s="25">
        <v>1162.06</v>
      </c>
      <c r="J17" s="25">
        <v>1213.08</v>
      </c>
      <c r="K17" s="25">
        <v>1360.96</v>
      </c>
      <c r="L17" s="25">
        <v>1414.66</v>
      </c>
      <c r="M17" s="25">
        <v>1420.36</v>
      </c>
      <c r="N17" s="25">
        <v>1421.31</v>
      </c>
      <c r="O17" s="25">
        <v>1413.01</v>
      </c>
      <c r="P17" s="25">
        <v>1420.81</v>
      </c>
      <c r="Q17" s="25">
        <v>1421.6</v>
      </c>
      <c r="R17" s="25">
        <v>1430.01</v>
      </c>
      <c r="S17" s="25">
        <v>1445.29</v>
      </c>
      <c r="T17" s="25">
        <v>1459.98</v>
      </c>
      <c r="U17" s="25">
        <v>1453.03</v>
      </c>
      <c r="V17" s="25">
        <v>1404.46</v>
      </c>
      <c r="W17" s="25">
        <v>1366.2</v>
      </c>
      <c r="X17" s="25">
        <v>1303.36</v>
      </c>
      <c r="Y17" s="26">
        <v>1196.49</v>
      </c>
    </row>
    <row r="18" spans="1:25" ht="15.75">
      <c r="A18" s="23" t="s">
        <v>60</v>
      </c>
      <c r="B18" s="24">
        <v>1136.59</v>
      </c>
      <c r="C18" s="25">
        <v>1038.76</v>
      </c>
      <c r="D18" s="25">
        <v>977.48</v>
      </c>
      <c r="E18" s="25">
        <v>925.52</v>
      </c>
      <c r="F18" s="25">
        <v>866.38</v>
      </c>
      <c r="G18" s="25">
        <v>881.99</v>
      </c>
      <c r="H18" s="25">
        <v>982</v>
      </c>
      <c r="I18" s="25">
        <v>1094.23</v>
      </c>
      <c r="J18" s="25">
        <v>1194.85</v>
      </c>
      <c r="K18" s="25">
        <v>1301.12</v>
      </c>
      <c r="L18" s="25">
        <v>1424.55</v>
      </c>
      <c r="M18" s="25">
        <v>1423.52</v>
      </c>
      <c r="N18" s="25">
        <v>1423.08</v>
      </c>
      <c r="O18" s="25">
        <v>1434.35</v>
      </c>
      <c r="P18" s="25">
        <v>1423.55</v>
      </c>
      <c r="Q18" s="25">
        <v>1421.93</v>
      </c>
      <c r="R18" s="25">
        <v>1436.61</v>
      </c>
      <c r="S18" s="25">
        <v>1466.15</v>
      </c>
      <c r="T18" s="25">
        <v>1469.72</v>
      </c>
      <c r="U18" s="25">
        <v>1442.31</v>
      </c>
      <c r="V18" s="25">
        <v>1401.16</v>
      </c>
      <c r="W18" s="25">
        <v>1371.11</v>
      </c>
      <c r="X18" s="25">
        <v>1317.62</v>
      </c>
      <c r="Y18" s="26">
        <v>1227.72</v>
      </c>
    </row>
    <row r="19" spans="1:25" ht="15.75">
      <c r="A19" s="23" t="s">
        <v>61</v>
      </c>
      <c r="B19" s="24">
        <v>1145.83</v>
      </c>
      <c r="C19" s="25">
        <v>1021.6</v>
      </c>
      <c r="D19" s="25">
        <v>1008.64</v>
      </c>
      <c r="E19" s="25">
        <v>955.04</v>
      </c>
      <c r="F19" s="25">
        <v>925.04</v>
      </c>
      <c r="G19" s="25">
        <v>938.85</v>
      </c>
      <c r="H19" s="25">
        <v>1005.24</v>
      </c>
      <c r="I19" s="25">
        <v>1136.83</v>
      </c>
      <c r="J19" s="25">
        <v>1208.61</v>
      </c>
      <c r="K19" s="25">
        <v>1309.33</v>
      </c>
      <c r="L19" s="25">
        <v>1419.52</v>
      </c>
      <c r="M19" s="25">
        <v>1405.43</v>
      </c>
      <c r="N19" s="25">
        <v>1389.24</v>
      </c>
      <c r="O19" s="25">
        <v>1388.64</v>
      </c>
      <c r="P19" s="25">
        <v>1382.77</v>
      </c>
      <c r="Q19" s="25">
        <v>1386.18</v>
      </c>
      <c r="R19" s="25">
        <v>1419.39</v>
      </c>
      <c r="S19" s="25">
        <v>1447.06</v>
      </c>
      <c r="T19" s="25">
        <v>1458.17</v>
      </c>
      <c r="U19" s="25">
        <v>1417.85</v>
      </c>
      <c r="V19" s="25">
        <v>1373.65</v>
      </c>
      <c r="W19" s="25">
        <v>1341.51</v>
      </c>
      <c r="X19" s="25">
        <v>1288.72</v>
      </c>
      <c r="Y19" s="26">
        <v>1247.06</v>
      </c>
    </row>
    <row r="20" spans="1:25" ht="15.75">
      <c r="A20" s="23" t="s">
        <v>62</v>
      </c>
      <c r="B20" s="24">
        <v>1159.4</v>
      </c>
      <c r="C20" s="25">
        <v>1021.2</v>
      </c>
      <c r="D20" s="25">
        <v>925.78</v>
      </c>
      <c r="E20" s="25">
        <v>881.04</v>
      </c>
      <c r="F20" s="25">
        <v>724.63</v>
      </c>
      <c r="G20" s="25">
        <v>802.57</v>
      </c>
      <c r="H20" s="25">
        <v>888.86</v>
      </c>
      <c r="I20" s="25">
        <v>1040.34</v>
      </c>
      <c r="J20" s="25">
        <v>1159.83</v>
      </c>
      <c r="K20" s="25">
        <v>1279.17</v>
      </c>
      <c r="L20" s="25">
        <v>1357.85</v>
      </c>
      <c r="M20" s="25">
        <v>1367.7</v>
      </c>
      <c r="N20" s="25">
        <v>1356.4</v>
      </c>
      <c r="O20" s="25">
        <v>1350.57</v>
      </c>
      <c r="P20" s="25">
        <v>1331.82</v>
      </c>
      <c r="Q20" s="25">
        <v>1340.31</v>
      </c>
      <c r="R20" s="25">
        <v>1358.46</v>
      </c>
      <c r="S20" s="25">
        <v>1377.59</v>
      </c>
      <c r="T20" s="25">
        <v>1389.78</v>
      </c>
      <c r="U20" s="25">
        <v>1369.66</v>
      </c>
      <c r="V20" s="25">
        <v>1375.06</v>
      </c>
      <c r="W20" s="25">
        <v>1327.55</v>
      </c>
      <c r="X20" s="25">
        <v>1287.82</v>
      </c>
      <c r="Y20" s="26">
        <v>1252.36</v>
      </c>
    </row>
    <row r="21" spans="1:25" ht="15.75">
      <c r="A21" s="23" t="s">
        <v>63</v>
      </c>
      <c r="B21" s="24">
        <v>1149.98</v>
      </c>
      <c r="C21" s="25">
        <v>1019.44</v>
      </c>
      <c r="D21" s="25">
        <v>1022.97</v>
      </c>
      <c r="E21" s="25">
        <v>1009.72</v>
      </c>
      <c r="F21" s="25">
        <v>951.77</v>
      </c>
      <c r="G21" s="25">
        <v>962</v>
      </c>
      <c r="H21" s="25">
        <v>1013.63</v>
      </c>
      <c r="I21" s="25">
        <v>1112.81</v>
      </c>
      <c r="J21" s="25">
        <v>1216.77</v>
      </c>
      <c r="K21" s="25">
        <v>1445.97</v>
      </c>
      <c r="L21" s="25">
        <v>1480.65</v>
      </c>
      <c r="M21" s="25">
        <v>1484.3</v>
      </c>
      <c r="N21" s="25">
        <v>1382.83</v>
      </c>
      <c r="O21" s="25">
        <v>1378.38</v>
      </c>
      <c r="P21" s="25">
        <v>1369.04</v>
      </c>
      <c r="Q21" s="25">
        <v>1355.93</v>
      </c>
      <c r="R21" s="25">
        <v>1367.59</v>
      </c>
      <c r="S21" s="25">
        <v>1381.44</v>
      </c>
      <c r="T21" s="25">
        <v>1396.55</v>
      </c>
      <c r="U21" s="25">
        <v>1360.62</v>
      </c>
      <c r="V21" s="25">
        <v>1331.46</v>
      </c>
      <c r="W21" s="25">
        <v>1310.17</v>
      </c>
      <c r="X21" s="25">
        <v>1275.02</v>
      </c>
      <c r="Y21" s="26">
        <v>1209.26</v>
      </c>
    </row>
    <row r="22" spans="1:25" ht="15.75">
      <c r="A22" s="23" t="s">
        <v>64</v>
      </c>
      <c r="B22" s="24">
        <v>1111.01</v>
      </c>
      <c r="C22" s="25">
        <v>1036.59</v>
      </c>
      <c r="D22" s="25">
        <v>1019.02</v>
      </c>
      <c r="E22" s="25">
        <v>1014.69</v>
      </c>
      <c r="F22" s="25">
        <v>935.02</v>
      </c>
      <c r="G22" s="25">
        <v>925.84</v>
      </c>
      <c r="H22" s="25">
        <v>957.16</v>
      </c>
      <c r="I22" s="25">
        <v>1020.96</v>
      </c>
      <c r="J22" s="25">
        <v>1068.69</v>
      </c>
      <c r="K22" s="25">
        <v>1174.66</v>
      </c>
      <c r="L22" s="25">
        <v>1213.34</v>
      </c>
      <c r="M22" s="25">
        <v>1242.28</v>
      </c>
      <c r="N22" s="25">
        <v>1242.36</v>
      </c>
      <c r="O22" s="25">
        <v>1236.9</v>
      </c>
      <c r="P22" s="25">
        <v>1232.47</v>
      </c>
      <c r="Q22" s="25">
        <v>1232.78</v>
      </c>
      <c r="R22" s="25">
        <v>1252.97</v>
      </c>
      <c r="S22" s="25">
        <v>1263.52</v>
      </c>
      <c r="T22" s="25">
        <v>1277.36</v>
      </c>
      <c r="U22" s="25">
        <v>1334.17</v>
      </c>
      <c r="V22" s="25">
        <v>1273.51</v>
      </c>
      <c r="W22" s="25">
        <v>1261.84</v>
      </c>
      <c r="X22" s="25">
        <v>1234.05</v>
      </c>
      <c r="Y22" s="26">
        <v>1205.75</v>
      </c>
    </row>
    <row r="23" spans="1:25" ht="15.75">
      <c r="A23" s="23" t="s">
        <v>65</v>
      </c>
      <c r="B23" s="24">
        <v>1146.81</v>
      </c>
      <c r="C23" s="25">
        <v>1035.38</v>
      </c>
      <c r="D23" s="25">
        <v>1049.88</v>
      </c>
      <c r="E23" s="25">
        <v>1015.11</v>
      </c>
      <c r="F23" s="25">
        <v>953.73</v>
      </c>
      <c r="G23" s="25">
        <v>942.11</v>
      </c>
      <c r="H23" s="25">
        <v>981.86</v>
      </c>
      <c r="I23" s="25">
        <v>1026.56</v>
      </c>
      <c r="J23" s="25">
        <v>1072.89</v>
      </c>
      <c r="K23" s="25">
        <v>1108.75</v>
      </c>
      <c r="L23" s="25">
        <v>1194.49</v>
      </c>
      <c r="M23" s="25">
        <v>1212.73</v>
      </c>
      <c r="N23" s="25">
        <v>1244.17</v>
      </c>
      <c r="O23" s="25">
        <v>1250.87</v>
      </c>
      <c r="P23" s="25">
        <v>1251.52</v>
      </c>
      <c r="Q23" s="25">
        <v>1253.95</v>
      </c>
      <c r="R23" s="25">
        <v>1276.27</v>
      </c>
      <c r="S23" s="25">
        <v>1281.15</v>
      </c>
      <c r="T23" s="25">
        <v>1378.45</v>
      </c>
      <c r="U23" s="25">
        <v>1411.71</v>
      </c>
      <c r="V23" s="25">
        <v>1411.14</v>
      </c>
      <c r="W23" s="25">
        <v>1370.27</v>
      </c>
      <c r="X23" s="25">
        <v>1293.29</v>
      </c>
      <c r="Y23" s="26">
        <v>1252.13</v>
      </c>
    </row>
    <row r="24" spans="1:25" ht="15.75">
      <c r="A24" s="23" t="s">
        <v>66</v>
      </c>
      <c r="B24" s="24">
        <v>1175.32</v>
      </c>
      <c r="C24" s="25">
        <v>1092.49</v>
      </c>
      <c r="D24" s="25">
        <v>1033.08</v>
      </c>
      <c r="E24" s="25">
        <v>1014.51</v>
      </c>
      <c r="F24" s="25">
        <v>954.34</v>
      </c>
      <c r="G24" s="25">
        <v>971.62</v>
      </c>
      <c r="H24" s="25">
        <v>1020.1</v>
      </c>
      <c r="I24" s="25">
        <v>1129</v>
      </c>
      <c r="J24" s="25">
        <v>1220.8</v>
      </c>
      <c r="K24" s="25">
        <v>1324.8</v>
      </c>
      <c r="L24" s="25">
        <v>1403.86</v>
      </c>
      <c r="M24" s="25">
        <v>1401.78</v>
      </c>
      <c r="N24" s="25">
        <v>1404.51</v>
      </c>
      <c r="O24" s="25">
        <v>1398.8</v>
      </c>
      <c r="P24" s="25">
        <v>1384.92</v>
      </c>
      <c r="Q24" s="25">
        <v>1383.28</v>
      </c>
      <c r="R24" s="25">
        <v>1388.47</v>
      </c>
      <c r="S24" s="25">
        <v>1405.19</v>
      </c>
      <c r="T24" s="25">
        <v>1424.22</v>
      </c>
      <c r="U24" s="25">
        <v>1415.42</v>
      </c>
      <c r="V24" s="25">
        <v>1385.94</v>
      </c>
      <c r="W24" s="25">
        <v>1348.18</v>
      </c>
      <c r="X24" s="25">
        <v>1309.69</v>
      </c>
      <c r="Y24" s="26">
        <v>1258.57</v>
      </c>
    </row>
    <row r="25" spans="1:25" ht="15.75">
      <c r="A25" s="23" t="s">
        <v>67</v>
      </c>
      <c r="B25" s="24">
        <v>1157.03</v>
      </c>
      <c r="C25" s="25">
        <v>1058.56</v>
      </c>
      <c r="D25" s="25">
        <v>989.56</v>
      </c>
      <c r="E25" s="25">
        <v>972.57</v>
      </c>
      <c r="F25" s="25">
        <v>939.92</v>
      </c>
      <c r="G25" s="25">
        <v>944.42</v>
      </c>
      <c r="H25" s="25">
        <v>1023.86</v>
      </c>
      <c r="I25" s="25">
        <v>1076.18</v>
      </c>
      <c r="J25" s="25">
        <v>1198.47</v>
      </c>
      <c r="K25" s="25">
        <v>1275.87</v>
      </c>
      <c r="L25" s="25">
        <v>1337.54</v>
      </c>
      <c r="M25" s="25">
        <v>1335.07</v>
      </c>
      <c r="N25" s="25">
        <v>1326.18</v>
      </c>
      <c r="O25" s="25">
        <v>1328.42</v>
      </c>
      <c r="P25" s="25">
        <v>1331.13</v>
      </c>
      <c r="Q25" s="25">
        <v>1333.76</v>
      </c>
      <c r="R25" s="25">
        <v>1358.34</v>
      </c>
      <c r="S25" s="25">
        <v>1373.5</v>
      </c>
      <c r="T25" s="25">
        <v>1382.31</v>
      </c>
      <c r="U25" s="25">
        <v>1382.19</v>
      </c>
      <c r="V25" s="25">
        <v>1343.37</v>
      </c>
      <c r="W25" s="25">
        <v>1306.87</v>
      </c>
      <c r="X25" s="25">
        <v>1271.86</v>
      </c>
      <c r="Y25" s="26">
        <v>1244.07</v>
      </c>
    </row>
    <row r="26" spans="1:25" ht="15.75">
      <c r="A26" s="23" t="s">
        <v>68</v>
      </c>
      <c r="B26" s="24">
        <v>1149.86</v>
      </c>
      <c r="C26" s="25">
        <v>1033.94</v>
      </c>
      <c r="D26" s="25">
        <v>1020.76</v>
      </c>
      <c r="E26" s="25">
        <v>991.69</v>
      </c>
      <c r="F26" s="25">
        <v>927.16</v>
      </c>
      <c r="G26" s="25">
        <v>925.64</v>
      </c>
      <c r="H26" s="25">
        <v>1018.29</v>
      </c>
      <c r="I26" s="25">
        <v>1156.5</v>
      </c>
      <c r="J26" s="25">
        <v>1221.37</v>
      </c>
      <c r="K26" s="25">
        <v>1278</v>
      </c>
      <c r="L26" s="25">
        <v>1348.09</v>
      </c>
      <c r="M26" s="25">
        <v>1371.3</v>
      </c>
      <c r="N26" s="25">
        <v>1358.48</v>
      </c>
      <c r="O26" s="25">
        <v>1371.61</v>
      </c>
      <c r="P26" s="25">
        <v>1352.21</v>
      </c>
      <c r="Q26" s="25">
        <v>1358.44</v>
      </c>
      <c r="R26" s="25">
        <v>1379.99</v>
      </c>
      <c r="S26" s="25">
        <v>1392.01</v>
      </c>
      <c r="T26" s="25">
        <v>1382.91</v>
      </c>
      <c r="U26" s="25">
        <v>1368.25</v>
      </c>
      <c r="V26" s="25">
        <v>1341.07</v>
      </c>
      <c r="W26" s="25">
        <v>1314.63</v>
      </c>
      <c r="X26" s="25">
        <v>1274.76</v>
      </c>
      <c r="Y26" s="26">
        <v>1255.35</v>
      </c>
    </row>
    <row r="27" spans="1:25" ht="15.75">
      <c r="A27" s="23" t="s">
        <v>69</v>
      </c>
      <c r="B27" s="24">
        <v>1133.34</v>
      </c>
      <c r="C27" s="25">
        <v>1048.88</v>
      </c>
      <c r="D27" s="25">
        <v>1016.63</v>
      </c>
      <c r="E27" s="25">
        <v>964.42</v>
      </c>
      <c r="F27" s="25">
        <v>929.05</v>
      </c>
      <c r="G27" s="25">
        <v>929.86</v>
      </c>
      <c r="H27" s="25">
        <v>1022.64</v>
      </c>
      <c r="I27" s="25">
        <v>1089.24</v>
      </c>
      <c r="J27" s="25">
        <v>1289.72</v>
      </c>
      <c r="K27" s="25">
        <v>1279.98</v>
      </c>
      <c r="L27" s="25">
        <v>1314.2</v>
      </c>
      <c r="M27" s="25">
        <v>1322.62</v>
      </c>
      <c r="N27" s="25">
        <v>1314.72</v>
      </c>
      <c r="O27" s="25">
        <v>1327.59</v>
      </c>
      <c r="P27" s="25">
        <v>1307.47</v>
      </c>
      <c r="Q27" s="25">
        <v>1313.76</v>
      </c>
      <c r="R27" s="25">
        <v>1336.45</v>
      </c>
      <c r="S27" s="25">
        <v>1356.79</v>
      </c>
      <c r="T27" s="25">
        <v>1366.79</v>
      </c>
      <c r="U27" s="25">
        <v>1375.49</v>
      </c>
      <c r="V27" s="25">
        <v>1313.01</v>
      </c>
      <c r="W27" s="25">
        <v>1287.15</v>
      </c>
      <c r="X27" s="25">
        <v>1269.97</v>
      </c>
      <c r="Y27" s="26">
        <v>1247.97</v>
      </c>
    </row>
    <row r="28" spans="1:25" ht="15.75">
      <c r="A28" s="23" t="s">
        <v>70</v>
      </c>
      <c r="B28" s="24">
        <v>1152.61</v>
      </c>
      <c r="C28" s="25">
        <v>1045.22</v>
      </c>
      <c r="D28" s="25">
        <v>1024.02</v>
      </c>
      <c r="E28" s="25">
        <v>1012.55</v>
      </c>
      <c r="F28" s="25">
        <v>977.65</v>
      </c>
      <c r="G28" s="25">
        <v>986.7</v>
      </c>
      <c r="H28" s="25">
        <v>1045.63</v>
      </c>
      <c r="I28" s="25">
        <v>1188.23</v>
      </c>
      <c r="J28" s="25">
        <v>1282.48</v>
      </c>
      <c r="K28" s="25">
        <v>1442.35</v>
      </c>
      <c r="L28" s="25">
        <v>1488.3</v>
      </c>
      <c r="M28" s="25">
        <v>1515.51</v>
      </c>
      <c r="N28" s="25">
        <v>1497.57</v>
      </c>
      <c r="O28" s="25">
        <v>1497.3</v>
      </c>
      <c r="P28" s="25">
        <v>1470.25</v>
      </c>
      <c r="Q28" s="25">
        <v>1472.25</v>
      </c>
      <c r="R28" s="25">
        <v>1471.17</v>
      </c>
      <c r="S28" s="25">
        <v>1461.28</v>
      </c>
      <c r="T28" s="25">
        <v>1466.21</v>
      </c>
      <c r="U28" s="25">
        <v>1453.62</v>
      </c>
      <c r="V28" s="25">
        <v>1438.21</v>
      </c>
      <c r="W28" s="25">
        <v>1405.57</v>
      </c>
      <c r="X28" s="25">
        <v>1348.73</v>
      </c>
      <c r="Y28" s="26">
        <v>1280.81</v>
      </c>
    </row>
    <row r="29" spans="1:25" ht="15.75">
      <c r="A29" s="23" t="s">
        <v>71</v>
      </c>
      <c r="B29" s="24">
        <v>1172.2</v>
      </c>
      <c r="C29" s="25">
        <v>1120.02</v>
      </c>
      <c r="D29" s="25">
        <v>1022.11</v>
      </c>
      <c r="E29" s="25">
        <v>1013.81</v>
      </c>
      <c r="F29" s="25">
        <v>1007.91</v>
      </c>
      <c r="G29" s="25">
        <v>970.37</v>
      </c>
      <c r="H29" s="25">
        <v>1010.1</v>
      </c>
      <c r="I29" s="25">
        <v>1032.44</v>
      </c>
      <c r="J29" s="25">
        <v>1088.07</v>
      </c>
      <c r="K29" s="25">
        <v>1137.14</v>
      </c>
      <c r="L29" s="25">
        <v>1223.71</v>
      </c>
      <c r="M29" s="25">
        <v>1279.23</v>
      </c>
      <c r="N29" s="25">
        <v>1300.8</v>
      </c>
      <c r="O29" s="25">
        <v>1283.65</v>
      </c>
      <c r="P29" s="25">
        <v>1299.93</v>
      </c>
      <c r="Q29" s="25">
        <v>1280.4</v>
      </c>
      <c r="R29" s="25">
        <v>1280.22</v>
      </c>
      <c r="S29" s="25">
        <v>1332.48</v>
      </c>
      <c r="T29" s="25">
        <v>1402.42</v>
      </c>
      <c r="U29" s="25">
        <v>1421.48</v>
      </c>
      <c r="V29" s="25">
        <v>1395.83</v>
      </c>
      <c r="W29" s="25">
        <v>1388</v>
      </c>
      <c r="X29" s="25">
        <v>1292.98</v>
      </c>
      <c r="Y29" s="26">
        <v>1232.99</v>
      </c>
    </row>
    <row r="30" spans="1:25" ht="15.75">
      <c r="A30" s="23" t="s">
        <v>72</v>
      </c>
      <c r="B30" s="24">
        <v>1119.93</v>
      </c>
      <c r="C30" s="25">
        <v>1025.57</v>
      </c>
      <c r="D30" s="25">
        <v>1013.13</v>
      </c>
      <c r="E30" s="25">
        <v>975.23</v>
      </c>
      <c r="F30" s="25">
        <v>941.32</v>
      </c>
      <c r="G30" s="25">
        <v>928.75</v>
      </c>
      <c r="H30" s="25">
        <v>938.7</v>
      </c>
      <c r="I30" s="25">
        <v>1008.59</v>
      </c>
      <c r="J30" s="25">
        <v>1063.48</v>
      </c>
      <c r="K30" s="25">
        <v>1092.49</v>
      </c>
      <c r="L30" s="25">
        <v>1198.72</v>
      </c>
      <c r="M30" s="25">
        <v>1237.25</v>
      </c>
      <c r="N30" s="25">
        <v>1275.41</v>
      </c>
      <c r="O30" s="25">
        <v>1277.76</v>
      </c>
      <c r="P30" s="25">
        <v>1278.5</v>
      </c>
      <c r="Q30" s="25">
        <v>1279.81</v>
      </c>
      <c r="R30" s="25">
        <v>1284.61</v>
      </c>
      <c r="S30" s="25">
        <v>1286.12</v>
      </c>
      <c r="T30" s="25">
        <v>1372.57</v>
      </c>
      <c r="U30" s="25">
        <v>1399.04</v>
      </c>
      <c r="V30" s="25">
        <v>1371.15</v>
      </c>
      <c r="W30" s="25">
        <v>1361.5</v>
      </c>
      <c r="X30" s="25">
        <v>1321.69</v>
      </c>
      <c r="Y30" s="26">
        <v>1195.16</v>
      </c>
    </row>
    <row r="31" spans="1:25" ht="15.75">
      <c r="A31" s="23" t="s">
        <v>73</v>
      </c>
      <c r="B31" s="24">
        <v>1141.77</v>
      </c>
      <c r="C31" s="25">
        <v>1036.7</v>
      </c>
      <c r="D31" s="25">
        <v>1012.65</v>
      </c>
      <c r="E31" s="25">
        <v>980.66</v>
      </c>
      <c r="F31" s="25">
        <v>935.78</v>
      </c>
      <c r="G31" s="25">
        <v>934.46</v>
      </c>
      <c r="H31" s="25">
        <v>1010.97</v>
      </c>
      <c r="I31" s="25">
        <v>1110.23</v>
      </c>
      <c r="J31" s="25">
        <v>1217.07</v>
      </c>
      <c r="K31" s="25">
        <v>1350.39</v>
      </c>
      <c r="L31" s="25">
        <v>1387.91</v>
      </c>
      <c r="M31" s="25">
        <v>1378.09</v>
      </c>
      <c r="N31" s="25">
        <v>1380.68</v>
      </c>
      <c r="O31" s="25">
        <v>1425.68</v>
      </c>
      <c r="P31" s="25">
        <v>1394.49</v>
      </c>
      <c r="Q31" s="25">
        <v>1386.63</v>
      </c>
      <c r="R31" s="25">
        <v>1379.03</v>
      </c>
      <c r="S31" s="25">
        <v>1387.01</v>
      </c>
      <c r="T31" s="25">
        <v>1396.55</v>
      </c>
      <c r="U31" s="25">
        <v>1391.82</v>
      </c>
      <c r="V31" s="25">
        <v>1365.93</v>
      </c>
      <c r="W31" s="25">
        <v>1347.44</v>
      </c>
      <c r="X31" s="25">
        <v>1285.86</v>
      </c>
      <c r="Y31" s="26">
        <v>1227.39</v>
      </c>
    </row>
    <row r="32" spans="1:25" ht="15.75">
      <c r="A32" s="23" t="s">
        <v>74</v>
      </c>
      <c r="B32" s="24">
        <v>1116.25</v>
      </c>
      <c r="C32" s="25">
        <v>1019</v>
      </c>
      <c r="D32" s="25">
        <v>994.25</v>
      </c>
      <c r="E32" s="25">
        <v>977.25</v>
      </c>
      <c r="F32" s="25">
        <v>938.54</v>
      </c>
      <c r="G32" s="25">
        <v>937.55</v>
      </c>
      <c r="H32" s="25">
        <v>1030.01</v>
      </c>
      <c r="I32" s="25">
        <v>1167.54</v>
      </c>
      <c r="J32" s="25">
        <v>1219.48</v>
      </c>
      <c r="K32" s="25">
        <v>1371.75</v>
      </c>
      <c r="L32" s="25">
        <v>1391.34</v>
      </c>
      <c r="M32" s="25">
        <v>1385.2</v>
      </c>
      <c r="N32" s="25">
        <v>1399.07</v>
      </c>
      <c r="O32" s="25">
        <v>1405.48</v>
      </c>
      <c r="P32" s="25">
        <v>1394.21</v>
      </c>
      <c r="Q32" s="25">
        <v>1385.34</v>
      </c>
      <c r="R32" s="25">
        <v>1383.95</v>
      </c>
      <c r="S32" s="25">
        <v>1391.82</v>
      </c>
      <c r="T32" s="25">
        <v>1396.47</v>
      </c>
      <c r="U32" s="25">
        <v>1398.39</v>
      </c>
      <c r="V32" s="25">
        <v>1427.32</v>
      </c>
      <c r="W32" s="25">
        <v>1400.62</v>
      </c>
      <c r="X32" s="25">
        <v>1375.39</v>
      </c>
      <c r="Y32" s="26">
        <v>1323.54</v>
      </c>
    </row>
    <row r="33" spans="1:25" ht="15.75">
      <c r="A33" s="23" t="s">
        <v>75</v>
      </c>
      <c r="B33" s="24">
        <v>1165.77</v>
      </c>
      <c r="C33" s="25">
        <v>1030.74</v>
      </c>
      <c r="D33" s="25">
        <v>1005.72</v>
      </c>
      <c r="E33" s="25">
        <v>995.48</v>
      </c>
      <c r="F33" s="25">
        <v>958.02</v>
      </c>
      <c r="G33" s="25">
        <v>968.23</v>
      </c>
      <c r="H33" s="25">
        <v>1036.64</v>
      </c>
      <c r="I33" s="25">
        <v>1142.13</v>
      </c>
      <c r="J33" s="25">
        <v>1205.42</v>
      </c>
      <c r="K33" s="25">
        <v>1330.09</v>
      </c>
      <c r="L33" s="25">
        <v>1376.12</v>
      </c>
      <c r="M33" s="25">
        <v>1373.02</v>
      </c>
      <c r="N33" s="25">
        <v>1369.73</v>
      </c>
      <c r="O33" s="25">
        <v>1374.92</v>
      </c>
      <c r="P33" s="25">
        <v>1365.55</v>
      </c>
      <c r="Q33" s="25">
        <v>1364.76</v>
      </c>
      <c r="R33" s="25">
        <v>1375.7</v>
      </c>
      <c r="S33" s="25">
        <v>1383.05</v>
      </c>
      <c r="T33" s="25">
        <v>1389.14</v>
      </c>
      <c r="U33" s="25">
        <v>1374.52</v>
      </c>
      <c r="V33" s="25">
        <v>1351.13</v>
      </c>
      <c r="W33" s="25">
        <v>1358.65</v>
      </c>
      <c r="X33" s="25">
        <v>1325.17</v>
      </c>
      <c r="Y33" s="26">
        <v>1258.31</v>
      </c>
    </row>
    <row r="34" spans="1:25" ht="15.75">
      <c r="A34" s="23" t="s">
        <v>76</v>
      </c>
      <c r="B34" s="24">
        <v>1162.95</v>
      </c>
      <c r="C34" s="25">
        <v>1038.49</v>
      </c>
      <c r="D34" s="25">
        <v>1023.98</v>
      </c>
      <c r="E34" s="25">
        <v>996.83</v>
      </c>
      <c r="F34" s="25">
        <v>966.79</v>
      </c>
      <c r="G34" s="25">
        <v>979.11</v>
      </c>
      <c r="H34" s="25">
        <v>1035.84</v>
      </c>
      <c r="I34" s="25">
        <v>1121.81</v>
      </c>
      <c r="J34" s="25">
        <v>1200.41</v>
      </c>
      <c r="K34" s="25">
        <v>1287.55</v>
      </c>
      <c r="L34" s="25">
        <v>1296.06</v>
      </c>
      <c r="M34" s="25">
        <v>1294.53</v>
      </c>
      <c r="N34" s="25">
        <v>1296.15</v>
      </c>
      <c r="O34" s="25">
        <v>1327.43</v>
      </c>
      <c r="P34" s="25">
        <v>1314.13</v>
      </c>
      <c r="Q34" s="25">
        <v>1320.78</v>
      </c>
      <c r="R34" s="25">
        <v>1334.08</v>
      </c>
      <c r="S34" s="25">
        <v>1337.81</v>
      </c>
      <c r="T34" s="25">
        <v>1344.31</v>
      </c>
      <c r="U34" s="25">
        <v>1316.31</v>
      </c>
      <c r="V34" s="25">
        <v>1278.17</v>
      </c>
      <c r="W34" s="25">
        <v>1268.79</v>
      </c>
      <c r="X34" s="25">
        <v>1212.3</v>
      </c>
      <c r="Y34" s="26">
        <v>1164.18</v>
      </c>
    </row>
    <row r="35" spans="1:25" ht="15.75">
      <c r="A35" s="23" t="s">
        <v>77</v>
      </c>
      <c r="B35" s="24">
        <v>1164.52</v>
      </c>
      <c r="C35" s="25">
        <v>1056.26</v>
      </c>
      <c r="D35" s="25">
        <v>999.59</v>
      </c>
      <c r="E35" s="25">
        <v>968.74</v>
      </c>
      <c r="F35" s="25">
        <v>917.54</v>
      </c>
      <c r="G35" s="25">
        <v>926.87</v>
      </c>
      <c r="H35" s="25">
        <v>1025.65</v>
      </c>
      <c r="I35" s="25">
        <v>1102.07</v>
      </c>
      <c r="J35" s="25">
        <v>1184.34</v>
      </c>
      <c r="K35" s="25">
        <v>1270.87</v>
      </c>
      <c r="L35" s="25">
        <v>1288.15</v>
      </c>
      <c r="M35" s="25">
        <v>1284.64</v>
      </c>
      <c r="N35" s="25">
        <v>1288.06</v>
      </c>
      <c r="O35" s="25">
        <v>1359.45</v>
      </c>
      <c r="P35" s="25">
        <v>1331.28</v>
      </c>
      <c r="Q35" s="25">
        <v>1342.77</v>
      </c>
      <c r="R35" s="25">
        <v>1354.24</v>
      </c>
      <c r="S35" s="25">
        <v>1364.3</v>
      </c>
      <c r="T35" s="25">
        <v>1370.7</v>
      </c>
      <c r="U35" s="25">
        <v>1310.78</v>
      </c>
      <c r="V35" s="25">
        <v>1272.23</v>
      </c>
      <c r="W35" s="25">
        <v>1230.84</v>
      </c>
      <c r="X35" s="25">
        <v>1209.67</v>
      </c>
      <c r="Y35" s="26">
        <v>1207.42</v>
      </c>
    </row>
    <row r="36" spans="1:25" ht="15.75">
      <c r="A36" s="23" t="s">
        <v>78</v>
      </c>
      <c r="B36" s="24">
        <v>1139.36</v>
      </c>
      <c r="C36" s="25">
        <v>1066.79</v>
      </c>
      <c r="D36" s="25">
        <v>1056.53</v>
      </c>
      <c r="E36" s="25">
        <v>1025.93</v>
      </c>
      <c r="F36" s="25">
        <v>1002.18</v>
      </c>
      <c r="G36" s="25">
        <v>976.9</v>
      </c>
      <c r="H36" s="25">
        <v>1003.76</v>
      </c>
      <c r="I36" s="25">
        <v>1036.37</v>
      </c>
      <c r="J36" s="25">
        <v>1129.54</v>
      </c>
      <c r="K36" s="25">
        <v>1189.23</v>
      </c>
      <c r="L36" s="25">
        <v>1264.02</v>
      </c>
      <c r="M36" s="25">
        <v>1325.74</v>
      </c>
      <c r="N36" s="25">
        <v>1318.99</v>
      </c>
      <c r="O36" s="25">
        <v>1339.88</v>
      </c>
      <c r="P36" s="25">
        <v>1307.04</v>
      </c>
      <c r="Q36" s="25">
        <v>1321.82</v>
      </c>
      <c r="R36" s="25">
        <v>1348.3</v>
      </c>
      <c r="S36" s="25">
        <v>1322.74</v>
      </c>
      <c r="T36" s="25">
        <v>1349.43</v>
      </c>
      <c r="U36" s="25">
        <v>1327.5</v>
      </c>
      <c r="V36" s="25">
        <v>1276.92</v>
      </c>
      <c r="W36" s="25">
        <v>1243.23</v>
      </c>
      <c r="X36" s="25">
        <v>1222.69</v>
      </c>
      <c r="Y36" s="26">
        <v>1210.91</v>
      </c>
    </row>
    <row r="37" spans="1:25" ht="15.75">
      <c r="A37" s="23" t="s">
        <v>79</v>
      </c>
      <c r="B37" s="24">
        <v>1104.95</v>
      </c>
      <c r="C37" s="25">
        <v>1025.96</v>
      </c>
      <c r="D37" s="25">
        <v>1052.52</v>
      </c>
      <c r="E37" s="25">
        <v>1007.84</v>
      </c>
      <c r="F37" s="25">
        <v>946.81</v>
      </c>
      <c r="G37" s="25">
        <v>891.04</v>
      </c>
      <c r="H37" s="25">
        <v>908.04</v>
      </c>
      <c r="I37" s="25">
        <v>1012.57</v>
      </c>
      <c r="J37" s="25">
        <v>1040.62</v>
      </c>
      <c r="K37" s="25">
        <v>1073.38</v>
      </c>
      <c r="L37" s="25">
        <v>1163.84</v>
      </c>
      <c r="M37" s="25">
        <v>1213.52</v>
      </c>
      <c r="N37" s="25">
        <v>1225.69</v>
      </c>
      <c r="O37" s="25">
        <v>1238.88</v>
      </c>
      <c r="P37" s="25">
        <v>1228.09</v>
      </c>
      <c r="Q37" s="25">
        <v>1240.64</v>
      </c>
      <c r="R37" s="25">
        <v>1261.81</v>
      </c>
      <c r="S37" s="25">
        <v>1277.39</v>
      </c>
      <c r="T37" s="25">
        <v>1312.43</v>
      </c>
      <c r="U37" s="25">
        <v>1325.38</v>
      </c>
      <c r="V37" s="25">
        <v>1282.4</v>
      </c>
      <c r="W37" s="25">
        <v>1252.34</v>
      </c>
      <c r="X37" s="25">
        <v>1225.99</v>
      </c>
      <c r="Y37" s="26">
        <v>1197.06</v>
      </c>
    </row>
    <row r="38" spans="1:26" ht="16.5" thickBot="1">
      <c r="A38" s="27" t="s">
        <v>80</v>
      </c>
      <c r="B38" s="28">
        <v>1163.31</v>
      </c>
      <c r="C38" s="29">
        <v>1103.62</v>
      </c>
      <c r="D38" s="29">
        <v>1037.66</v>
      </c>
      <c r="E38" s="29">
        <v>1021</v>
      </c>
      <c r="F38" s="29">
        <v>1000.72</v>
      </c>
      <c r="G38" s="29">
        <v>1003.49</v>
      </c>
      <c r="H38" s="29">
        <v>1048.42</v>
      </c>
      <c r="I38" s="29">
        <v>1151.45</v>
      </c>
      <c r="J38" s="29">
        <v>1236.51</v>
      </c>
      <c r="K38" s="29">
        <v>1278.2</v>
      </c>
      <c r="L38" s="29">
        <v>1301.61</v>
      </c>
      <c r="M38" s="29">
        <v>1290.21</v>
      </c>
      <c r="N38" s="29">
        <v>1274.99</v>
      </c>
      <c r="O38" s="29">
        <v>1293.54</v>
      </c>
      <c r="P38" s="29">
        <v>1274.31</v>
      </c>
      <c r="Q38" s="29">
        <v>1274.21</v>
      </c>
      <c r="R38" s="29">
        <v>1288.21</v>
      </c>
      <c r="S38" s="29">
        <v>1317.04</v>
      </c>
      <c r="T38" s="29">
        <v>1321.11</v>
      </c>
      <c r="U38" s="29">
        <v>1272.84</v>
      </c>
      <c r="V38" s="29">
        <v>1261.74</v>
      </c>
      <c r="W38" s="29">
        <v>1237.67</v>
      </c>
      <c r="X38" s="29">
        <v>1208.08</v>
      </c>
      <c r="Y38" s="30">
        <v>1173.98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 t="str">
        <f aca="true" t="shared" si="0" ref="A42:A71">A9</f>
        <v>01.11.2015</v>
      </c>
      <c r="B42" s="19">
        <v>1205.09</v>
      </c>
      <c r="C42" s="20">
        <v>1105</v>
      </c>
      <c r="D42" s="20">
        <v>1083.68</v>
      </c>
      <c r="E42" s="20">
        <v>1065.97</v>
      </c>
      <c r="F42" s="20">
        <v>1068.01</v>
      </c>
      <c r="G42" s="20">
        <v>1052.07</v>
      </c>
      <c r="H42" s="20">
        <v>1049.21</v>
      </c>
      <c r="I42" s="20">
        <v>1089.28</v>
      </c>
      <c r="J42" s="20">
        <v>1095.44</v>
      </c>
      <c r="K42" s="20">
        <v>1107.48</v>
      </c>
      <c r="L42" s="20">
        <v>1114.9</v>
      </c>
      <c r="M42" s="20">
        <v>1110.5</v>
      </c>
      <c r="N42" s="20">
        <v>1223.14</v>
      </c>
      <c r="O42" s="20">
        <v>1227.86</v>
      </c>
      <c r="P42" s="20">
        <v>1211.74</v>
      </c>
      <c r="Q42" s="20">
        <v>1231.49</v>
      </c>
      <c r="R42" s="20">
        <v>1269.02</v>
      </c>
      <c r="S42" s="20">
        <v>1317.15</v>
      </c>
      <c r="T42" s="20">
        <v>1358.72</v>
      </c>
      <c r="U42" s="20">
        <v>1406</v>
      </c>
      <c r="V42" s="20">
        <v>1408.76</v>
      </c>
      <c r="W42" s="20">
        <v>1372.93</v>
      </c>
      <c r="X42" s="20">
        <v>1313.16</v>
      </c>
      <c r="Y42" s="21">
        <v>1222.05</v>
      </c>
      <c r="Z42" s="22"/>
    </row>
    <row r="43" spans="1:25" ht="15.75">
      <c r="A43" s="23" t="str">
        <f t="shared" si="0"/>
        <v>02.11.2015</v>
      </c>
      <c r="B43" s="24">
        <v>1092.69</v>
      </c>
      <c r="C43" s="25">
        <v>1082.76</v>
      </c>
      <c r="D43" s="25">
        <v>1076.81</v>
      </c>
      <c r="E43" s="25">
        <v>1070.22</v>
      </c>
      <c r="F43" s="25">
        <v>1060.98</v>
      </c>
      <c r="G43" s="25">
        <v>1079.4</v>
      </c>
      <c r="H43" s="25">
        <v>1100.77</v>
      </c>
      <c r="I43" s="25">
        <v>1238.41</v>
      </c>
      <c r="J43" s="25">
        <v>1276.72</v>
      </c>
      <c r="K43" s="25">
        <v>1360.07</v>
      </c>
      <c r="L43" s="25">
        <v>1452.35</v>
      </c>
      <c r="M43" s="25">
        <v>1455.21</v>
      </c>
      <c r="N43" s="25">
        <v>1440.14</v>
      </c>
      <c r="O43" s="25">
        <v>1452.59</v>
      </c>
      <c r="P43" s="25">
        <v>1430.25</v>
      </c>
      <c r="Q43" s="25">
        <v>1441.12</v>
      </c>
      <c r="R43" s="25">
        <v>1451.27</v>
      </c>
      <c r="S43" s="25">
        <v>1456.42</v>
      </c>
      <c r="T43" s="25">
        <v>1476.78</v>
      </c>
      <c r="U43" s="25">
        <v>1484.94</v>
      </c>
      <c r="V43" s="25">
        <v>1468.14</v>
      </c>
      <c r="W43" s="25">
        <v>1356.1</v>
      </c>
      <c r="X43" s="25">
        <v>1292.05</v>
      </c>
      <c r="Y43" s="26">
        <v>1220.53</v>
      </c>
    </row>
    <row r="44" spans="1:25" ht="15.75">
      <c r="A44" s="23" t="str">
        <f t="shared" si="0"/>
        <v>03.11.2015</v>
      </c>
      <c r="B44" s="24">
        <v>1214.38</v>
      </c>
      <c r="C44" s="25">
        <v>1098.01</v>
      </c>
      <c r="D44" s="25">
        <v>1090.44</v>
      </c>
      <c r="E44" s="25">
        <v>1066.71</v>
      </c>
      <c r="F44" s="25">
        <v>1065.19</v>
      </c>
      <c r="G44" s="25">
        <v>1089.37</v>
      </c>
      <c r="H44" s="25">
        <v>1115.55</v>
      </c>
      <c r="I44" s="25">
        <v>1212.53</v>
      </c>
      <c r="J44" s="25">
        <v>1286.99</v>
      </c>
      <c r="K44" s="25">
        <v>1365.98</v>
      </c>
      <c r="L44" s="25">
        <v>1455.09</v>
      </c>
      <c r="M44" s="25">
        <v>1462.17</v>
      </c>
      <c r="N44" s="25">
        <v>1457.42</v>
      </c>
      <c r="O44" s="25">
        <v>1457.48</v>
      </c>
      <c r="P44" s="25">
        <v>1427.92</v>
      </c>
      <c r="Q44" s="25">
        <v>1426.52</v>
      </c>
      <c r="R44" s="25">
        <v>1443.17</v>
      </c>
      <c r="S44" s="25">
        <v>1453.78</v>
      </c>
      <c r="T44" s="25">
        <v>1475.27</v>
      </c>
      <c r="U44" s="25">
        <v>1454.72</v>
      </c>
      <c r="V44" s="25">
        <v>1435.5</v>
      </c>
      <c r="W44" s="25">
        <v>1364.04</v>
      </c>
      <c r="X44" s="25">
        <v>1311.93</v>
      </c>
      <c r="Y44" s="26">
        <v>1256.74</v>
      </c>
    </row>
    <row r="45" spans="1:25" ht="15.75">
      <c r="A45" s="23" t="str">
        <f t="shared" si="0"/>
        <v>04.11.2015</v>
      </c>
      <c r="B45" s="24">
        <v>1197.64</v>
      </c>
      <c r="C45" s="25">
        <v>1102.12</v>
      </c>
      <c r="D45" s="25">
        <v>1101.08</v>
      </c>
      <c r="E45" s="25">
        <v>1085.82</v>
      </c>
      <c r="F45" s="25">
        <v>1061.9</v>
      </c>
      <c r="G45" s="25">
        <v>1054.78</v>
      </c>
      <c r="H45" s="25">
        <v>1085.53</v>
      </c>
      <c r="I45" s="25">
        <v>1122.01</v>
      </c>
      <c r="J45" s="25">
        <v>1149.06</v>
      </c>
      <c r="K45" s="25">
        <v>1189.85</v>
      </c>
      <c r="L45" s="25">
        <v>1210.94</v>
      </c>
      <c r="M45" s="25">
        <v>1259.34</v>
      </c>
      <c r="N45" s="25">
        <v>1252.8</v>
      </c>
      <c r="O45" s="25">
        <v>1262.32</v>
      </c>
      <c r="P45" s="25">
        <v>1246.57</v>
      </c>
      <c r="Q45" s="25">
        <v>1249.91</v>
      </c>
      <c r="R45" s="25">
        <v>1282.13</v>
      </c>
      <c r="S45" s="25">
        <v>1320.61</v>
      </c>
      <c r="T45" s="25">
        <v>1361.24</v>
      </c>
      <c r="U45" s="25">
        <v>1407.15</v>
      </c>
      <c r="V45" s="25">
        <v>1398.69</v>
      </c>
      <c r="W45" s="25">
        <v>1353.24</v>
      </c>
      <c r="X45" s="25">
        <v>1308.34</v>
      </c>
      <c r="Y45" s="26">
        <v>1211.55</v>
      </c>
    </row>
    <row r="46" spans="1:25" ht="15.75">
      <c r="A46" s="23" t="str">
        <f t="shared" si="0"/>
        <v>05.11.2015</v>
      </c>
      <c r="B46" s="24">
        <v>1156.63</v>
      </c>
      <c r="C46" s="25">
        <v>1099.54</v>
      </c>
      <c r="D46" s="25">
        <v>1086.89</v>
      </c>
      <c r="E46" s="25">
        <v>1074.03</v>
      </c>
      <c r="F46" s="25">
        <v>1048.07</v>
      </c>
      <c r="G46" s="25">
        <v>1066.47</v>
      </c>
      <c r="H46" s="25">
        <v>1134.33</v>
      </c>
      <c r="I46" s="25">
        <v>1247.56</v>
      </c>
      <c r="J46" s="25">
        <v>1284.94</v>
      </c>
      <c r="K46" s="25">
        <v>1353.38</v>
      </c>
      <c r="L46" s="25">
        <v>1419.53</v>
      </c>
      <c r="M46" s="25">
        <v>1430.44</v>
      </c>
      <c r="N46" s="25">
        <v>1424.69</v>
      </c>
      <c r="O46" s="25">
        <v>1432.54</v>
      </c>
      <c r="P46" s="25">
        <v>1408.93</v>
      </c>
      <c r="Q46" s="25">
        <v>1408.89</v>
      </c>
      <c r="R46" s="25">
        <v>1425.8</v>
      </c>
      <c r="S46" s="25">
        <v>1431.95</v>
      </c>
      <c r="T46" s="25">
        <v>1450.47</v>
      </c>
      <c r="U46" s="25">
        <v>1460.8</v>
      </c>
      <c r="V46" s="25">
        <v>1438.7</v>
      </c>
      <c r="W46" s="25">
        <v>1377.8</v>
      </c>
      <c r="X46" s="25">
        <v>1342.88</v>
      </c>
      <c r="Y46" s="26">
        <v>1299.21</v>
      </c>
    </row>
    <row r="47" spans="1:25" ht="15.75">
      <c r="A47" s="23" t="str">
        <f t="shared" si="0"/>
        <v>06.11.2015</v>
      </c>
      <c r="B47" s="24">
        <v>1223.47</v>
      </c>
      <c r="C47" s="25">
        <v>1154.23</v>
      </c>
      <c r="D47" s="25">
        <v>1087.23</v>
      </c>
      <c r="E47" s="25">
        <v>1082.37</v>
      </c>
      <c r="F47" s="25">
        <v>1021.03</v>
      </c>
      <c r="G47" s="25">
        <v>1041.53</v>
      </c>
      <c r="H47" s="25">
        <v>1110.58</v>
      </c>
      <c r="I47" s="25">
        <v>1215.32</v>
      </c>
      <c r="J47" s="25">
        <v>1246.54</v>
      </c>
      <c r="K47" s="25">
        <v>1317.02</v>
      </c>
      <c r="L47" s="25">
        <v>1403.48</v>
      </c>
      <c r="M47" s="25">
        <v>1428.24</v>
      </c>
      <c r="N47" s="25">
        <v>1422.54</v>
      </c>
      <c r="O47" s="25">
        <v>1417.32</v>
      </c>
      <c r="P47" s="25">
        <v>1381.6</v>
      </c>
      <c r="Q47" s="25">
        <v>1387.78</v>
      </c>
      <c r="R47" s="25">
        <v>1406.4</v>
      </c>
      <c r="S47" s="25">
        <v>1414.43</v>
      </c>
      <c r="T47" s="25">
        <v>1437.12</v>
      </c>
      <c r="U47" s="25">
        <v>1443.89</v>
      </c>
      <c r="V47" s="25">
        <v>1427.37</v>
      </c>
      <c r="W47" s="25">
        <v>1371.74</v>
      </c>
      <c r="X47" s="25">
        <v>1343.89</v>
      </c>
      <c r="Y47" s="26">
        <v>1296.74</v>
      </c>
    </row>
    <row r="48" spans="1:25" ht="15.75">
      <c r="A48" s="23" t="str">
        <f t="shared" si="0"/>
        <v>07.11.2015</v>
      </c>
      <c r="B48" s="24">
        <v>1228.32</v>
      </c>
      <c r="C48" s="25">
        <v>1159.9</v>
      </c>
      <c r="D48" s="25">
        <v>1142.62</v>
      </c>
      <c r="E48" s="25">
        <v>1118.02</v>
      </c>
      <c r="F48" s="25">
        <v>1088.88</v>
      </c>
      <c r="G48" s="25">
        <v>1078.77</v>
      </c>
      <c r="H48" s="25">
        <v>1090.76</v>
      </c>
      <c r="I48" s="25">
        <v>1135.79</v>
      </c>
      <c r="J48" s="25">
        <v>1171.92</v>
      </c>
      <c r="K48" s="25">
        <v>1233.53</v>
      </c>
      <c r="L48" s="25">
        <v>1283.76</v>
      </c>
      <c r="M48" s="25">
        <v>1349.79</v>
      </c>
      <c r="N48" s="25">
        <v>1351.69</v>
      </c>
      <c r="O48" s="25">
        <v>1351.38</v>
      </c>
      <c r="P48" s="25">
        <v>1348.42</v>
      </c>
      <c r="Q48" s="25">
        <v>1348.56</v>
      </c>
      <c r="R48" s="25">
        <v>1354.6</v>
      </c>
      <c r="S48" s="25">
        <v>1377.98</v>
      </c>
      <c r="T48" s="25">
        <v>1413.26</v>
      </c>
      <c r="U48" s="25">
        <v>1460.93</v>
      </c>
      <c r="V48" s="25">
        <v>1458.59</v>
      </c>
      <c r="W48" s="25">
        <v>1407.63</v>
      </c>
      <c r="X48" s="25">
        <v>1343.53</v>
      </c>
      <c r="Y48" s="26">
        <v>1239.3</v>
      </c>
    </row>
    <row r="49" spans="1:25" ht="15.75">
      <c r="A49" s="23" t="str">
        <f t="shared" si="0"/>
        <v>08.11.2015</v>
      </c>
      <c r="B49" s="24">
        <v>1222.92</v>
      </c>
      <c r="C49" s="25">
        <v>1119.12</v>
      </c>
      <c r="D49" s="25">
        <v>1097.4</v>
      </c>
      <c r="E49" s="25">
        <v>1087.55</v>
      </c>
      <c r="F49" s="25">
        <v>1003.76</v>
      </c>
      <c r="G49" s="25">
        <v>1002.33</v>
      </c>
      <c r="H49" s="25">
        <v>1035.19</v>
      </c>
      <c r="I49" s="25">
        <v>1087.54</v>
      </c>
      <c r="J49" s="25">
        <v>1108.79</v>
      </c>
      <c r="K49" s="25">
        <v>1140.3</v>
      </c>
      <c r="L49" s="25">
        <v>1162.45</v>
      </c>
      <c r="M49" s="25">
        <v>1266.16</v>
      </c>
      <c r="N49" s="25">
        <v>1282.23</v>
      </c>
      <c r="O49" s="25">
        <v>1273.11</v>
      </c>
      <c r="P49" s="25">
        <v>1280.95</v>
      </c>
      <c r="Q49" s="25">
        <v>1284.2</v>
      </c>
      <c r="R49" s="25">
        <v>1309.53</v>
      </c>
      <c r="S49" s="25">
        <v>1348.01</v>
      </c>
      <c r="T49" s="25">
        <v>1361.11</v>
      </c>
      <c r="U49" s="25">
        <v>1447.34</v>
      </c>
      <c r="V49" s="25">
        <v>1430.57</v>
      </c>
      <c r="W49" s="25">
        <v>1370.45</v>
      </c>
      <c r="X49" s="25">
        <v>1279.28</v>
      </c>
      <c r="Y49" s="26">
        <v>1227.81</v>
      </c>
    </row>
    <row r="50" spans="1:25" ht="15.75">
      <c r="A50" s="23" t="str">
        <f t="shared" si="0"/>
        <v>09.11.2015</v>
      </c>
      <c r="B50" s="24">
        <v>1183.49</v>
      </c>
      <c r="C50" s="25">
        <v>1094.38</v>
      </c>
      <c r="D50" s="25">
        <v>1092.47</v>
      </c>
      <c r="E50" s="25">
        <v>1074.23</v>
      </c>
      <c r="F50" s="25">
        <v>1004.46</v>
      </c>
      <c r="G50" s="25">
        <v>1023.1</v>
      </c>
      <c r="H50" s="25">
        <v>1094.12</v>
      </c>
      <c r="I50" s="25">
        <v>1242.76</v>
      </c>
      <c r="J50" s="25">
        <v>1293.78</v>
      </c>
      <c r="K50" s="25">
        <v>1441.66</v>
      </c>
      <c r="L50" s="25">
        <v>1495.36</v>
      </c>
      <c r="M50" s="25">
        <v>1501.06</v>
      </c>
      <c r="N50" s="25">
        <v>1502.01</v>
      </c>
      <c r="O50" s="25">
        <v>1493.71</v>
      </c>
      <c r="P50" s="25">
        <v>1501.51</v>
      </c>
      <c r="Q50" s="25">
        <v>1502.3</v>
      </c>
      <c r="R50" s="25">
        <v>1510.71</v>
      </c>
      <c r="S50" s="25">
        <v>1525.99</v>
      </c>
      <c r="T50" s="25">
        <v>1540.68</v>
      </c>
      <c r="U50" s="25">
        <v>1533.73</v>
      </c>
      <c r="V50" s="25">
        <v>1485.16</v>
      </c>
      <c r="W50" s="25">
        <v>1446.9</v>
      </c>
      <c r="X50" s="25">
        <v>1384.06</v>
      </c>
      <c r="Y50" s="26">
        <v>1277.19</v>
      </c>
    </row>
    <row r="51" spans="1:25" ht="15.75">
      <c r="A51" s="23" t="str">
        <f t="shared" si="0"/>
        <v>10.11.2015</v>
      </c>
      <c r="B51" s="24">
        <v>1217.29</v>
      </c>
      <c r="C51" s="25">
        <v>1119.46</v>
      </c>
      <c r="D51" s="25">
        <v>1058.18</v>
      </c>
      <c r="E51" s="25">
        <v>1006.22</v>
      </c>
      <c r="F51" s="25">
        <v>947.08</v>
      </c>
      <c r="G51" s="25">
        <v>962.69</v>
      </c>
      <c r="H51" s="25">
        <v>1062.7</v>
      </c>
      <c r="I51" s="25">
        <v>1174.93</v>
      </c>
      <c r="J51" s="25">
        <v>1275.55</v>
      </c>
      <c r="K51" s="25">
        <v>1381.82</v>
      </c>
      <c r="L51" s="25">
        <v>1505.25</v>
      </c>
      <c r="M51" s="25">
        <v>1504.22</v>
      </c>
      <c r="N51" s="25">
        <v>1503.78</v>
      </c>
      <c r="O51" s="25">
        <v>1515.05</v>
      </c>
      <c r="P51" s="25">
        <v>1504.25</v>
      </c>
      <c r="Q51" s="25">
        <v>1502.63</v>
      </c>
      <c r="R51" s="25">
        <v>1517.31</v>
      </c>
      <c r="S51" s="25">
        <v>1546.85</v>
      </c>
      <c r="T51" s="25">
        <v>1550.42</v>
      </c>
      <c r="U51" s="25">
        <v>1523.01</v>
      </c>
      <c r="V51" s="25">
        <v>1481.86</v>
      </c>
      <c r="W51" s="25">
        <v>1451.81</v>
      </c>
      <c r="X51" s="25">
        <v>1398.32</v>
      </c>
      <c r="Y51" s="26">
        <v>1308.42</v>
      </c>
    </row>
    <row r="52" spans="1:25" ht="15.75">
      <c r="A52" s="23" t="str">
        <f t="shared" si="0"/>
        <v>11.11.2015</v>
      </c>
      <c r="B52" s="24">
        <v>1226.53</v>
      </c>
      <c r="C52" s="25">
        <v>1102.3</v>
      </c>
      <c r="D52" s="25">
        <v>1089.34</v>
      </c>
      <c r="E52" s="25">
        <v>1035.74</v>
      </c>
      <c r="F52" s="25">
        <v>1005.74</v>
      </c>
      <c r="G52" s="25">
        <v>1019.55</v>
      </c>
      <c r="H52" s="25">
        <v>1085.94</v>
      </c>
      <c r="I52" s="25">
        <v>1217.53</v>
      </c>
      <c r="J52" s="25">
        <v>1289.31</v>
      </c>
      <c r="K52" s="25">
        <v>1390.03</v>
      </c>
      <c r="L52" s="25">
        <v>1500.22</v>
      </c>
      <c r="M52" s="25">
        <v>1486.13</v>
      </c>
      <c r="N52" s="25">
        <v>1469.94</v>
      </c>
      <c r="O52" s="25">
        <v>1469.34</v>
      </c>
      <c r="P52" s="25">
        <v>1463.47</v>
      </c>
      <c r="Q52" s="25">
        <v>1466.88</v>
      </c>
      <c r="R52" s="25">
        <v>1500.09</v>
      </c>
      <c r="S52" s="25">
        <v>1527.76</v>
      </c>
      <c r="T52" s="25">
        <v>1538.87</v>
      </c>
      <c r="U52" s="25">
        <v>1498.55</v>
      </c>
      <c r="V52" s="25">
        <v>1454.35</v>
      </c>
      <c r="W52" s="25">
        <v>1422.21</v>
      </c>
      <c r="X52" s="25">
        <v>1369.42</v>
      </c>
      <c r="Y52" s="26">
        <v>1327.76</v>
      </c>
    </row>
    <row r="53" spans="1:25" ht="15.75">
      <c r="A53" s="23" t="str">
        <f t="shared" si="0"/>
        <v>12.11.2015</v>
      </c>
      <c r="B53" s="24">
        <v>1240.1</v>
      </c>
      <c r="C53" s="25">
        <v>1101.9</v>
      </c>
      <c r="D53" s="25">
        <v>1006.48</v>
      </c>
      <c r="E53" s="25">
        <v>961.74</v>
      </c>
      <c r="F53" s="25">
        <v>805.33</v>
      </c>
      <c r="G53" s="25">
        <v>883.27</v>
      </c>
      <c r="H53" s="25">
        <v>969.56</v>
      </c>
      <c r="I53" s="25">
        <v>1121.04</v>
      </c>
      <c r="J53" s="25">
        <v>1240.53</v>
      </c>
      <c r="K53" s="25">
        <v>1359.87</v>
      </c>
      <c r="L53" s="25">
        <v>1438.55</v>
      </c>
      <c r="M53" s="25">
        <v>1448.4</v>
      </c>
      <c r="N53" s="25">
        <v>1437.1</v>
      </c>
      <c r="O53" s="25">
        <v>1431.27</v>
      </c>
      <c r="P53" s="25">
        <v>1412.52</v>
      </c>
      <c r="Q53" s="25">
        <v>1421.01</v>
      </c>
      <c r="R53" s="25">
        <v>1439.16</v>
      </c>
      <c r="S53" s="25">
        <v>1458.29</v>
      </c>
      <c r="T53" s="25">
        <v>1470.48</v>
      </c>
      <c r="U53" s="25">
        <v>1450.36</v>
      </c>
      <c r="V53" s="25">
        <v>1455.76</v>
      </c>
      <c r="W53" s="25">
        <v>1408.25</v>
      </c>
      <c r="X53" s="25">
        <v>1368.52</v>
      </c>
      <c r="Y53" s="26">
        <v>1333.06</v>
      </c>
    </row>
    <row r="54" spans="1:25" ht="15.75">
      <c r="A54" s="23" t="str">
        <f t="shared" si="0"/>
        <v>13.11.2015</v>
      </c>
      <c r="B54" s="24">
        <v>1230.68</v>
      </c>
      <c r="C54" s="25">
        <v>1100.14</v>
      </c>
      <c r="D54" s="25">
        <v>1103.67</v>
      </c>
      <c r="E54" s="25">
        <v>1090.42</v>
      </c>
      <c r="F54" s="25">
        <v>1032.47</v>
      </c>
      <c r="G54" s="25">
        <v>1042.7</v>
      </c>
      <c r="H54" s="25">
        <v>1094.33</v>
      </c>
      <c r="I54" s="25">
        <v>1193.51</v>
      </c>
      <c r="J54" s="25">
        <v>1297.47</v>
      </c>
      <c r="K54" s="25">
        <v>1526.67</v>
      </c>
      <c r="L54" s="25">
        <v>1561.35</v>
      </c>
      <c r="M54" s="25">
        <v>1565</v>
      </c>
      <c r="N54" s="25">
        <v>1463.53</v>
      </c>
      <c r="O54" s="25">
        <v>1459.08</v>
      </c>
      <c r="P54" s="25">
        <v>1449.74</v>
      </c>
      <c r="Q54" s="25">
        <v>1436.63</v>
      </c>
      <c r="R54" s="25">
        <v>1448.29</v>
      </c>
      <c r="S54" s="25">
        <v>1462.14</v>
      </c>
      <c r="T54" s="25">
        <v>1477.25</v>
      </c>
      <c r="U54" s="25">
        <v>1441.32</v>
      </c>
      <c r="V54" s="25">
        <v>1412.16</v>
      </c>
      <c r="W54" s="25">
        <v>1390.87</v>
      </c>
      <c r="X54" s="25">
        <v>1355.72</v>
      </c>
      <c r="Y54" s="26">
        <v>1289.96</v>
      </c>
    </row>
    <row r="55" spans="1:25" ht="15.75">
      <c r="A55" s="23" t="str">
        <f t="shared" si="0"/>
        <v>14.11.2015</v>
      </c>
      <c r="B55" s="24">
        <v>1191.71</v>
      </c>
      <c r="C55" s="25">
        <v>1117.29</v>
      </c>
      <c r="D55" s="25">
        <v>1099.72</v>
      </c>
      <c r="E55" s="25">
        <v>1095.39</v>
      </c>
      <c r="F55" s="25">
        <v>1015.72</v>
      </c>
      <c r="G55" s="25">
        <v>1006.54</v>
      </c>
      <c r="H55" s="25">
        <v>1037.86</v>
      </c>
      <c r="I55" s="25">
        <v>1101.66</v>
      </c>
      <c r="J55" s="25">
        <v>1149.39</v>
      </c>
      <c r="K55" s="25">
        <v>1255.36</v>
      </c>
      <c r="L55" s="25">
        <v>1294.04</v>
      </c>
      <c r="M55" s="25">
        <v>1322.98</v>
      </c>
      <c r="N55" s="25">
        <v>1323.06</v>
      </c>
      <c r="O55" s="25">
        <v>1317.6</v>
      </c>
      <c r="P55" s="25">
        <v>1313.17</v>
      </c>
      <c r="Q55" s="25">
        <v>1313.48</v>
      </c>
      <c r="R55" s="25">
        <v>1333.67</v>
      </c>
      <c r="S55" s="25">
        <v>1344.22</v>
      </c>
      <c r="T55" s="25">
        <v>1358.06</v>
      </c>
      <c r="U55" s="25">
        <v>1414.87</v>
      </c>
      <c r="V55" s="25">
        <v>1354.21</v>
      </c>
      <c r="W55" s="25">
        <v>1342.54</v>
      </c>
      <c r="X55" s="25">
        <v>1314.75</v>
      </c>
      <c r="Y55" s="26">
        <v>1286.45</v>
      </c>
    </row>
    <row r="56" spans="1:25" ht="15.75">
      <c r="A56" s="23" t="str">
        <f t="shared" si="0"/>
        <v>15.11.2015</v>
      </c>
      <c r="B56" s="24">
        <v>1227.51</v>
      </c>
      <c r="C56" s="25">
        <v>1116.08</v>
      </c>
      <c r="D56" s="25">
        <v>1130.58</v>
      </c>
      <c r="E56" s="25">
        <v>1095.81</v>
      </c>
      <c r="F56" s="25">
        <v>1034.43</v>
      </c>
      <c r="G56" s="25">
        <v>1022.81</v>
      </c>
      <c r="H56" s="25">
        <v>1062.56</v>
      </c>
      <c r="I56" s="25">
        <v>1107.26</v>
      </c>
      <c r="J56" s="25">
        <v>1153.59</v>
      </c>
      <c r="K56" s="25">
        <v>1189.45</v>
      </c>
      <c r="L56" s="25">
        <v>1275.19</v>
      </c>
      <c r="M56" s="25">
        <v>1293.43</v>
      </c>
      <c r="N56" s="25">
        <v>1324.87</v>
      </c>
      <c r="O56" s="25">
        <v>1331.57</v>
      </c>
      <c r="P56" s="25">
        <v>1332.22</v>
      </c>
      <c r="Q56" s="25">
        <v>1334.65</v>
      </c>
      <c r="R56" s="25">
        <v>1356.97</v>
      </c>
      <c r="S56" s="25">
        <v>1361.85</v>
      </c>
      <c r="T56" s="25">
        <v>1459.15</v>
      </c>
      <c r="U56" s="25">
        <v>1492.41</v>
      </c>
      <c r="V56" s="25">
        <v>1491.84</v>
      </c>
      <c r="W56" s="25">
        <v>1450.97</v>
      </c>
      <c r="X56" s="25">
        <v>1373.99</v>
      </c>
      <c r="Y56" s="26">
        <v>1332.83</v>
      </c>
    </row>
    <row r="57" spans="1:25" ht="15.75">
      <c r="A57" s="23" t="str">
        <f t="shared" si="0"/>
        <v>16.11.2015</v>
      </c>
      <c r="B57" s="24">
        <v>1256.02</v>
      </c>
      <c r="C57" s="25">
        <v>1173.19</v>
      </c>
      <c r="D57" s="25">
        <v>1113.78</v>
      </c>
      <c r="E57" s="25">
        <v>1095.21</v>
      </c>
      <c r="F57" s="25">
        <v>1035.04</v>
      </c>
      <c r="G57" s="25">
        <v>1052.32</v>
      </c>
      <c r="H57" s="25">
        <v>1100.8</v>
      </c>
      <c r="I57" s="25">
        <v>1209.7</v>
      </c>
      <c r="J57" s="25">
        <v>1301.5</v>
      </c>
      <c r="K57" s="25">
        <v>1405.5</v>
      </c>
      <c r="L57" s="25">
        <v>1484.56</v>
      </c>
      <c r="M57" s="25">
        <v>1482.48</v>
      </c>
      <c r="N57" s="25">
        <v>1485.21</v>
      </c>
      <c r="O57" s="25">
        <v>1479.5</v>
      </c>
      <c r="P57" s="25">
        <v>1465.62</v>
      </c>
      <c r="Q57" s="25">
        <v>1463.98</v>
      </c>
      <c r="R57" s="25">
        <v>1469.17</v>
      </c>
      <c r="S57" s="25">
        <v>1485.89</v>
      </c>
      <c r="T57" s="25">
        <v>1504.92</v>
      </c>
      <c r="U57" s="25">
        <v>1496.12</v>
      </c>
      <c r="V57" s="25">
        <v>1466.64</v>
      </c>
      <c r="W57" s="25">
        <v>1428.88</v>
      </c>
      <c r="X57" s="25">
        <v>1390.39</v>
      </c>
      <c r="Y57" s="26">
        <v>1339.27</v>
      </c>
    </row>
    <row r="58" spans="1:25" ht="15.75">
      <c r="A58" s="23" t="str">
        <f t="shared" si="0"/>
        <v>17.11.2015</v>
      </c>
      <c r="B58" s="24">
        <v>1237.73</v>
      </c>
      <c r="C58" s="25">
        <v>1139.26</v>
      </c>
      <c r="D58" s="25">
        <v>1070.26</v>
      </c>
      <c r="E58" s="25">
        <v>1053.27</v>
      </c>
      <c r="F58" s="25">
        <v>1020.62</v>
      </c>
      <c r="G58" s="25">
        <v>1025.12</v>
      </c>
      <c r="H58" s="25">
        <v>1104.56</v>
      </c>
      <c r="I58" s="25">
        <v>1156.88</v>
      </c>
      <c r="J58" s="25">
        <v>1279.17</v>
      </c>
      <c r="K58" s="25">
        <v>1356.57</v>
      </c>
      <c r="L58" s="25">
        <v>1418.24</v>
      </c>
      <c r="M58" s="25">
        <v>1415.77</v>
      </c>
      <c r="N58" s="25">
        <v>1406.88</v>
      </c>
      <c r="O58" s="25">
        <v>1409.12</v>
      </c>
      <c r="P58" s="25">
        <v>1411.83</v>
      </c>
      <c r="Q58" s="25">
        <v>1414.46</v>
      </c>
      <c r="R58" s="25">
        <v>1439.04</v>
      </c>
      <c r="S58" s="25">
        <v>1454.2</v>
      </c>
      <c r="T58" s="25">
        <v>1463.01</v>
      </c>
      <c r="U58" s="25">
        <v>1462.89</v>
      </c>
      <c r="V58" s="25">
        <v>1424.07</v>
      </c>
      <c r="W58" s="25">
        <v>1387.57</v>
      </c>
      <c r="X58" s="25">
        <v>1352.56</v>
      </c>
      <c r="Y58" s="26">
        <v>1324.77</v>
      </c>
    </row>
    <row r="59" spans="1:25" ht="15.75">
      <c r="A59" s="23" t="str">
        <f t="shared" si="0"/>
        <v>18.11.2015</v>
      </c>
      <c r="B59" s="24">
        <v>1230.56</v>
      </c>
      <c r="C59" s="25">
        <v>1114.64</v>
      </c>
      <c r="D59" s="25">
        <v>1101.46</v>
      </c>
      <c r="E59" s="25">
        <v>1072.39</v>
      </c>
      <c r="F59" s="25">
        <v>1007.86</v>
      </c>
      <c r="G59" s="25">
        <v>1006.34</v>
      </c>
      <c r="H59" s="25">
        <v>1098.99</v>
      </c>
      <c r="I59" s="25">
        <v>1237.2</v>
      </c>
      <c r="J59" s="25">
        <v>1302.07</v>
      </c>
      <c r="K59" s="25">
        <v>1358.7</v>
      </c>
      <c r="L59" s="25">
        <v>1428.79</v>
      </c>
      <c r="M59" s="25">
        <v>1452</v>
      </c>
      <c r="N59" s="25">
        <v>1439.18</v>
      </c>
      <c r="O59" s="25">
        <v>1452.31</v>
      </c>
      <c r="P59" s="25">
        <v>1432.91</v>
      </c>
      <c r="Q59" s="25">
        <v>1439.14</v>
      </c>
      <c r="R59" s="25">
        <v>1460.69</v>
      </c>
      <c r="S59" s="25">
        <v>1472.71</v>
      </c>
      <c r="T59" s="25">
        <v>1463.61</v>
      </c>
      <c r="U59" s="25">
        <v>1448.95</v>
      </c>
      <c r="V59" s="25">
        <v>1421.77</v>
      </c>
      <c r="W59" s="25">
        <v>1395.33</v>
      </c>
      <c r="X59" s="25">
        <v>1355.46</v>
      </c>
      <c r="Y59" s="26">
        <v>1336.05</v>
      </c>
    </row>
    <row r="60" spans="1:25" ht="15.75">
      <c r="A60" s="23" t="str">
        <f t="shared" si="0"/>
        <v>19.11.2015</v>
      </c>
      <c r="B60" s="24">
        <v>1214.04</v>
      </c>
      <c r="C60" s="25">
        <v>1129.58</v>
      </c>
      <c r="D60" s="25">
        <v>1097.33</v>
      </c>
      <c r="E60" s="25">
        <v>1045.12</v>
      </c>
      <c r="F60" s="25">
        <v>1009.75</v>
      </c>
      <c r="G60" s="25">
        <v>1010.56</v>
      </c>
      <c r="H60" s="25">
        <v>1103.34</v>
      </c>
      <c r="I60" s="25">
        <v>1169.94</v>
      </c>
      <c r="J60" s="25">
        <v>1370.42</v>
      </c>
      <c r="K60" s="25">
        <v>1360.68</v>
      </c>
      <c r="L60" s="25">
        <v>1394.9</v>
      </c>
      <c r="M60" s="25">
        <v>1403.32</v>
      </c>
      <c r="N60" s="25">
        <v>1395.42</v>
      </c>
      <c r="O60" s="25">
        <v>1408.29</v>
      </c>
      <c r="P60" s="25">
        <v>1388.17</v>
      </c>
      <c r="Q60" s="25">
        <v>1394.46</v>
      </c>
      <c r="R60" s="25">
        <v>1417.15</v>
      </c>
      <c r="S60" s="25">
        <v>1437.49</v>
      </c>
      <c r="T60" s="25">
        <v>1447.49</v>
      </c>
      <c r="U60" s="25">
        <v>1456.19</v>
      </c>
      <c r="V60" s="25">
        <v>1393.71</v>
      </c>
      <c r="W60" s="25">
        <v>1367.85</v>
      </c>
      <c r="X60" s="25">
        <v>1350.67</v>
      </c>
      <c r="Y60" s="26">
        <v>1328.67</v>
      </c>
    </row>
    <row r="61" spans="1:25" ht="15.75">
      <c r="A61" s="23" t="str">
        <f t="shared" si="0"/>
        <v>20.11.2015</v>
      </c>
      <c r="B61" s="24">
        <v>1233.31</v>
      </c>
      <c r="C61" s="25">
        <v>1125.92</v>
      </c>
      <c r="D61" s="25">
        <v>1104.72</v>
      </c>
      <c r="E61" s="25">
        <v>1093.25</v>
      </c>
      <c r="F61" s="25">
        <v>1058.35</v>
      </c>
      <c r="G61" s="25">
        <v>1067.4</v>
      </c>
      <c r="H61" s="25">
        <v>1126.33</v>
      </c>
      <c r="I61" s="25">
        <v>1268.93</v>
      </c>
      <c r="J61" s="25">
        <v>1363.18</v>
      </c>
      <c r="K61" s="25">
        <v>1523.05</v>
      </c>
      <c r="L61" s="25">
        <v>1569</v>
      </c>
      <c r="M61" s="25">
        <v>1596.21</v>
      </c>
      <c r="N61" s="25">
        <v>1578.27</v>
      </c>
      <c r="O61" s="25">
        <v>1578</v>
      </c>
      <c r="P61" s="25">
        <v>1550.95</v>
      </c>
      <c r="Q61" s="25">
        <v>1552.95</v>
      </c>
      <c r="R61" s="25">
        <v>1551.87</v>
      </c>
      <c r="S61" s="25">
        <v>1541.98</v>
      </c>
      <c r="T61" s="25">
        <v>1546.91</v>
      </c>
      <c r="U61" s="25">
        <v>1534.32</v>
      </c>
      <c r="V61" s="25">
        <v>1518.91</v>
      </c>
      <c r="W61" s="25">
        <v>1486.27</v>
      </c>
      <c r="X61" s="25">
        <v>1429.43</v>
      </c>
      <c r="Y61" s="26">
        <v>1361.51</v>
      </c>
    </row>
    <row r="62" spans="1:25" ht="15.75">
      <c r="A62" s="23" t="str">
        <f t="shared" si="0"/>
        <v>21.11.2015</v>
      </c>
      <c r="B62" s="24">
        <v>1252.9</v>
      </c>
      <c r="C62" s="25">
        <v>1200.72</v>
      </c>
      <c r="D62" s="25">
        <v>1102.81</v>
      </c>
      <c r="E62" s="25">
        <v>1094.51</v>
      </c>
      <c r="F62" s="25">
        <v>1088.61</v>
      </c>
      <c r="G62" s="25">
        <v>1051.07</v>
      </c>
      <c r="H62" s="25">
        <v>1090.8</v>
      </c>
      <c r="I62" s="25">
        <v>1113.14</v>
      </c>
      <c r="J62" s="25">
        <v>1168.77</v>
      </c>
      <c r="K62" s="25">
        <v>1217.84</v>
      </c>
      <c r="L62" s="25">
        <v>1304.41</v>
      </c>
      <c r="M62" s="25">
        <v>1359.93</v>
      </c>
      <c r="N62" s="25">
        <v>1381.5</v>
      </c>
      <c r="O62" s="25">
        <v>1364.35</v>
      </c>
      <c r="P62" s="25">
        <v>1380.63</v>
      </c>
      <c r="Q62" s="25">
        <v>1361.1</v>
      </c>
      <c r="R62" s="25">
        <v>1360.92</v>
      </c>
      <c r="S62" s="25">
        <v>1413.18</v>
      </c>
      <c r="T62" s="25">
        <v>1483.12</v>
      </c>
      <c r="U62" s="25">
        <v>1502.18</v>
      </c>
      <c r="V62" s="25">
        <v>1476.53</v>
      </c>
      <c r="W62" s="25">
        <v>1468.7</v>
      </c>
      <c r="X62" s="25">
        <v>1373.68</v>
      </c>
      <c r="Y62" s="26">
        <v>1313.69</v>
      </c>
    </row>
    <row r="63" spans="1:25" ht="15.75">
      <c r="A63" s="23" t="str">
        <f t="shared" si="0"/>
        <v>22.11.2015</v>
      </c>
      <c r="B63" s="24">
        <v>1200.63</v>
      </c>
      <c r="C63" s="25">
        <v>1106.27</v>
      </c>
      <c r="D63" s="25">
        <v>1093.83</v>
      </c>
      <c r="E63" s="25">
        <v>1055.93</v>
      </c>
      <c r="F63" s="25">
        <v>1022.02</v>
      </c>
      <c r="G63" s="25">
        <v>1009.45</v>
      </c>
      <c r="H63" s="25">
        <v>1019.4</v>
      </c>
      <c r="I63" s="25">
        <v>1089.29</v>
      </c>
      <c r="J63" s="25">
        <v>1144.18</v>
      </c>
      <c r="K63" s="25">
        <v>1173.19</v>
      </c>
      <c r="L63" s="25">
        <v>1279.42</v>
      </c>
      <c r="M63" s="25">
        <v>1317.95</v>
      </c>
      <c r="N63" s="25">
        <v>1356.11</v>
      </c>
      <c r="O63" s="25">
        <v>1358.46</v>
      </c>
      <c r="P63" s="25">
        <v>1359.2</v>
      </c>
      <c r="Q63" s="25">
        <v>1360.51</v>
      </c>
      <c r="R63" s="25">
        <v>1365.31</v>
      </c>
      <c r="S63" s="25">
        <v>1366.82</v>
      </c>
      <c r="T63" s="25">
        <v>1453.27</v>
      </c>
      <c r="U63" s="25">
        <v>1479.74</v>
      </c>
      <c r="V63" s="25">
        <v>1451.85</v>
      </c>
      <c r="W63" s="25">
        <v>1442.2</v>
      </c>
      <c r="X63" s="25">
        <v>1402.39</v>
      </c>
      <c r="Y63" s="26">
        <v>1275.86</v>
      </c>
    </row>
    <row r="64" spans="1:25" ht="15.75">
      <c r="A64" s="23" t="str">
        <f t="shared" si="0"/>
        <v>23.11.2015</v>
      </c>
      <c r="B64" s="24">
        <v>1222.47</v>
      </c>
      <c r="C64" s="25">
        <v>1117.4</v>
      </c>
      <c r="D64" s="25">
        <v>1093.35</v>
      </c>
      <c r="E64" s="25">
        <v>1061.36</v>
      </c>
      <c r="F64" s="25">
        <v>1016.48</v>
      </c>
      <c r="G64" s="25">
        <v>1015.16</v>
      </c>
      <c r="H64" s="25">
        <v>1091.67</v>
      </c>
      <c r="I64" s="25">
        <v>1190.93</v>
      </c>
      <c r="J64" s="25">
        <v>1297.77</v>
      </c>
      <c r="K64" s="25">
        <v>1431.09</v>
      </c>
      <c r="L64" s="25">
        <v>1468.61</v>
      </c>
      <c r="M64" s="25">
        <v>1458.79</v>
      </c>
      <c r="N64" s="25">
        <v>1461.38</v>
      </c>
      <c r="O64" s="25">
        <v>1506.38</v>
      </c>
      <c r="P64" s="25">
        <v>1475.19</v>
      </c>
      <c r="Q64" s="25">
        <v>1467.33</v>
      </c>
      <c r="R64" s="25">
        <v>1459.73</v>
      </c>
      <c r="S64" s="25">
        <v>1467.71</v>
      </c>
      <c r="T64" s="25">
        <v>1477.25</v>
      </c>
      <c r="U64" s="25">
        <v>1472.52</v>
      </c>
      <c r="V64" s="25">
        <v>1446.63</v>
      </c>
      <c r="W64" s="25">
        <v>1428.14</v>
      </c>
      <c r="X64" s="25">
        <v>1366.56</v>
      </c>
      <c r="Y64" s="26">
        <v>1308.09</v>
      </c>
    </row>
    <row r="65" spans="1:25" ht="15.75">
      <c r="A65" s="23" t="str">
        <f t="shared" si="0"/>
        <v>24.11.2015</v>
      </c>
      <c r="B65" s="24">
        <v>1196.95</v>
      </c>
      <c r="C65" s="25">
        <v>1099.7</v>
      </c>
      <c r="D65" s="25">
        <v>1074.95</v>
      </c>
      <c r="E65" s="25">
        <v>1057.95</v>
      </c>
      <c r="F65" s="25">
        <v>1019.24</v>
      </c>
      <c r="G65" s="25">
        <v>1018.25</v>
      </c>
      <c r="H65" s="25">
        <v>1110.71</v>
      </c>
      <c r="I65" s="25">
        <v>1248.24</v>
      </c>
      <c r="J65" s="25">
        <v>1300.18</v>
      </c>
      <c r="K65" s="25">
        <v>1452.45</v>
      </c>
      <c r="L65" s="25">
        <v>1472.04</v>
      </c>
      <c r="M65" s="25">
        <v>1465.9</v>
      </c>
      <c r="N65" s="25">
        <v>1479.77</v>
      </c>
      <c r="O65" s="25">
        <v>1486.18</v>
      </c>
      <c r="P65" s="25">
        <v>1474.91</v>
      </c>
      <c r="Q65" s="25">
        <v>1466.04</v>
      </c>
      <c r="R65" s="25">
        <v>1464.65</v>
      </c>
      <c r="S65" s="25">
        <v>1472.52</v>
      </c>
      <c r="T65" s="25">
        <v>1477.17</v>
      </c>
      <c r="U65" s="25">
        <v>1479.09</v>
      </c>
      <c r="V65" s="25">
        <v>1508.02</v>
      </c>
      <c r="W65" s="25">
        <v>1481.32</v>
      </c>
      <c r="X65" s="25">
        <v>1456.09</v>
      </c>
      <c r="Y65" s="26">
        <v>1404.24</v>
      </c>
    </row>
    <row r="66" spans="1:25" ht="15.75">
      <c r="A66" s="23" t="str">
        <f t="shared" si="0"/>
        <v>25.11.2015</v>
      </c>
      <c r="B66" s="24">
        <v>1246.47</v>
      </c>
      <c r="C66" s="25">
        <v>1111.44</v>
      </c>
      <c r="D66" s="25">
        <v>1086.42</v>
      </c>
      <c r="E66" s="25">
        <v>1076.18</v>
      </c>
      <c r="F66" s="25">
        <v>1038.72</v>
      </c>
      <c r="G66" s="25">
        <v>1048.93</v>
      </c>
      <c r="H66" s="25">
        <v>1117.34</v>
      </c>
      <c r="I66" s="25">
        <v>1222.83</v>
      </c>
      <c r="J66" s="25">
        <v>1286.12</v>
      </c>
      <c r="K66" s="25">
        <v>1410.79</v>
      </c>
      <c r="L66" s="25">
        <v>1456.82</v>
      </c>
      <c r="M66" s="25">
        <v>1453.72</v>
      </c>
      <c r="N66" s="25">
        <v>1450.43</v>
      </c>
      <c r="O66" s="25">
        <v>1455.62</v>
      </c>
      <c r="P66" s="25">
        <v>1446.25</v>
      </c>
      <c r="Q66" s="25">
        <v>1445.46</v>
      </c>
      <c r="R66" s="25">
        <v>1456.4</v>
      </c>
      <c r="S66" s="25">
        <v>1463.75</v>
      </c>
      <c r="T66" s="25">
        <v>1469.84</v>
      </c>
      <c r="U66" s="25">
        <v>1455.22</v>
      </c>
      <c r="V66" s="25">
        <v>1431.83</v>
      </c>
      <c r="W66" s="25">
        <v>1439.35</v>
      </c>
      <c r="X66" s="25">
        <v>1405.87</v>
      </c>
      <c r="Y66" s="26">
        <v>1339.01</v>
      </c>
    </row>
    <row r="67" spans="1:25" ht="15.75">
      <c r="A67" s="23" t="str">
        <f t="shared" si="0"/>
        <v>26.11.2015</v>
      </c>
      <c r="B67" s="24">
        <v>1243.65</v>
      </c>
      <c r="C67" s="25">
        <v>1119.19</v>
      </c>
      <c r="D67" s="25">
        <v>1104.68</v>
      </c>
      <c r="E67" s="25">
        <v>1077.53</v>
      </c>
      <c r="F67" s="25">
        <v>1047.49</v>
      </c>
      <c r="G67" s="25">
        <v>1059.81</v>
      </c>
      <c r="H67" s="25">
        <v>1116.54</v>
      </c>
      <c r="I67" s="25">
        <v>1202.51</v>
      </c>
      <c r="J67" s="25">
        <v>1281.11</v>
      </c>
      <c r="K67" s="25">
        <v>1368.25</v>
      </c>
      <c r="L67" s="25">
        <v>1376.76</v>
      </c>
      <c r="M67" s="25">
        <v>1375.23</v>
      </c>
      <c r="N67" s="25">
        <v>1376.85</v>
      </c>
      <c r="O67" s="25">
        <v>1408.13</v>
      </c>
      <c r="P67" s="25">
        <v>1394.83</v>
      </c>
      <c r="Q67" s="25">
        <v>1401.48</v>
      </c>
      <c r="R67" s="25">
        <v>1414.78</v>
      </c>
      <c r="S67" s="25">
        <v>1418.51</v>
      </c>
      <c r="T67" s="25">
        <v>1425.01</v>
      </c>
      <c r="U67" s="25">
        <v>1397.01</v>
      </c>
      <c r="V67" s="25">
        <v>1358.87</v>
      </c>
      <c r="W67" s="25">
        <v>1349.49</v>
      </c>
      <c r="X67" s="25">
        <v>1293</v>
      </c>
      <c r="Y67" s="26">
        <v>1244.88</v>
      </c>
    </row>
    <row r="68" spans="1:25" ht="15.75">
      <c r="A68" s="23" t="str">
        <f t="shared" si="0"/>
        <v>27.11.2015</v>
      </c>
      <c r="B68" s="24">
        <v>1245.22</v>
      </c>
      <c r="C68" s="25">
        <v>1136.96</v>
      </c>
      <c r="D68" s="25">
        <v>1080.29</v>
      </c>
      <c r="E68" s="25">
        <v>1049.44</v>
      </c>
      <c r="F68" s="25">
        <v>998.24</v>
      </c>
      <c r="G68" s="25">
        <v>1007.57</v>
      </c>
      <c r="H68" s="25">
        <v>1106.35</v>
      </c>
      <c r="I68" s="25">
        <v>1182.77</v>
      </c>
      <c r="J68" s="25">
        <v>1265.04</v>
      </c>
      <c r="K68" s="25">
        <v>1351.57</v>
      </c>
      <c r="L68" s="25">
        <v>1368.85</v>
      </c>
      <c r="M68" s="25">
        <v>1365.34</v>
      </c>
      <c r="N68" s="25">
        <v>1368.76</v>
      </c>
      <c r="O68" s="25">
        <v>1440.15</v>
      </c>
      <c r="P68" s="25">
        <v>1411.98</v>
      </c>
      <c r="Q68" s="25">
        <v>1423.47</v>
      </c>
      <c r="R68" s="25">
        <v>1434.94</v>
      </c>
      <c r="S68" s="25">
        <v>1445</v>
      </c>
      <c r="T68" s="25">
        <v>1451.4</v>
      </c>
      <c r="U68" s="25">
        <v>1391.48</v>
      </c>
      <c r="V68" s="25">
        <v>1352.93</v>
      </c>
      <c r="W68" s="25">
        <v>1311.54</v>
      </c>
      <c r="X68" s="25">
        <v>1290.37</v>
      </c>
      <c r="Y68" s="26">
        <v>1288.12</v>
      </c>
    </row>
    <row r="69" spans="1:25" ht="15.75">
      <c r="A69" s="23" t="str">
        <f t="shared" si="0"/>
        <v>28.11.2015</v>
      </c>
      <c r="B69" s="24">
        <v>1220.06</v>
      </c>
      <c r="C69" s="25">
        <v>1147.49</v>
      </c>
      <c r="D69" s="25">
        <v>1137.23</v>
      </c>
      <c r="E69" s="25">
        <v>1106.63</v>
      </c>
      <c r="F69" s="25">
        <v>1082.88</v>
      </c>
      <c r="G69" s="25">
        <v>1057.6</v>
      </c>
      <c r="H69" s="25">
        <v>1084.46</v>
      </c>
      <c r="I69" s="25">
        <v>1117.07</v>
      </c>
      <c r="J69" s="25">
        <v>1210.24</v>
      </c>
      <c r="K69" s="25">
        <v>1269.93</v>
      </c>
      <c r="L69" s="25">
        <v>1344.72</v>
      </c>
      <c r="M69" s="25">
        <v>1406.44</v>
      </c>
      <c r="N69" s="25">
        <v>1399.69</v>
      </c>
      <c r="O69" s="25">
        <v>1420.58</v>
      </c>
      <c r="P69" s="25">
        <v>1387.74</v>
      </c>
      <c r="Q69" s="25">
        <v>1402.52</v>
      </c>
      <c r="R69" s="25">
        <v>1429</v>
      </c>
      <c r="S69" s="25">
        <v>1403.44</v>
      </c>
      <c r="T69" s="25">
        <v>1430.13</v>
      </c>
      <c r="U69" s="25">
        <v>1408.2</v>
      </c>
      <c r="V69" s="25">
        <v>1357.62</v>
      </c>
      <c r="W69" s="25">
        <v>1323.93</v>
      </c>
      <c r="X69" s="25">
        <v>1303.39</v>
      </c>
      <c r="Y69" s="26">
        <v>1291.61</v>
      </c>
    </row>
    <row r="70" spans="1:25" ht="15.75">
      <c r="A70" s="23" t="str">
        <f t="shared" si="0"/>
        <v>29.11.2015</v>
      </c>
      <c r="B70" s="24">
        <v>1185.65</v>
      </c>
      <c r="C70" s="25">
        <v>1106.66</v>
      </c>
      <c r="D70" s="25">
        <v>1133.22</v>
      </c>
      <c r="E70" s="25">
        <v>1088.54</v>
      </c>
      <c r="F70" s="25">
        <v>1027.51</v>
      </c>
      <c r="G70" s="25">
        <v>971.74</v>
      </c>
      <c r="H70" s="25">
        <v>988.74</v>
      </c>
      <c r="I70" s="25">
        <v>1093.27</v>
      </c>
      <c r="J70" s="25">
        <v>1121.32</v>
      </c>
      <c r="K70" s="25">
        <v>1154.08</v>
      </c>
      <c r="L70" s="25">
        <v>1244.54</v>
      </c>
      <c r="M70" s="25">
        <v>1294.22</v>
      </c>
      <c r="N70" s="25">
        <v>1306.39</v>
      </c>
      <c r="O70" s="25">
        <v>1319.58</v>
      </c>
      <c r="P70" s="25">
        <v>1308.79</v>
      </c>
      <c r="Q70" s="25">
        <v>1321.34</v>
      </c>
      <c r="R70" s="25">
        <v>1342.51</v>
      </c>
      <c r="S70" s="25">
        <v>1358.09</v>
      </c>
      <c r="T70" s="25">
        <v>1393.13</v>
      </c>
      <c r="U70" s="25">
        <v>1406.08</v>
      </c>
      <c r="V70" s="25">
        <v>1363.1</v>
      </c>
      <c r="W70" s="25">
        <v>1333.04</v>
      </c>
      <c r="X70" s="25">
        <v>1306.69</v>
      </c>
      <c r="Y70" s="26">
        <v>1277.76</v>
      </c>
    </row>
    <row r="71" spans="1:25" ht="16.5" thickBot="1">
      <c r="A71" s="27" t="str">
        <f t="shared" si="0"/>
        <v>30.11.2015</v>
      </c>
      <c r="B71" s="28">
        <v>1244.01</v>
      </c>
      <c r="C71" s="29">
        <v>1184.32</v>
      </c>
      <c r="D71" s="29">
        <v>1118.36</v>
      </c>
      <c r="E71" s="29">
        <v>1101.7</v>
      </c>
      <c r="F71" s="29">
        <v>1081.42</v>
      </c>
      <c r="G71" s="29">
        <v>1084.19</v>
      </c>
      <c r="H71" s="29">
        <v>1129.12</v>
      </c>
      <c r="I71" s="29">
        <v>1232.15</v>
      </c>
      <c r="J71" s="29">
        <v>1317.21</v>
      </c>
      <c r="K71" s="29">
        <v>1358.9</v>
      </c>
      <c r="L71" s="29">
        <v>1382.31</v>
      </c>
      <c r="M71" s="29">
        <v>1370.91</v>
      </c>
      <c r="N71" s="29">
        <v>1355.69</v>
      </c>
      <c r="O71" s="29">
        <v>1374.24</v>
      </c>
      <c r="P71" s="29">
        <v>1355.01</v>
      </c>
      <c r="Q71" s="29">
        <v>1354.91</v>
      </c>
      <c r="R71" s="29">
        <v>1368.91</v>
      </c>
      <c r="S71" s="29">
        <v>1397.74</v>
      </c>
      <c r="T71" s="29">
        <v>1401.81</v>
      </c>
      <c r="U71" s="29">
        <v>1353.54</v>
      </c>
      <c r="V71" s="29">
        <v>1342.44</v>
      </c>
      <c r="W71" s="29">
        <v>1318.37</v>
      </c>
      <c r="X71" s="29">
        <v>1288.78</v>
      </c>
      <c r="Y71" s="30">
        <v>1254.68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 t="str">
        <f aca="true" t="shared" si="1" ref="A75:A104">A42</f>
        <v>01.11.2015</v>
      </c>
      <c r="B75" s="19">
        <v>1268.91</v>
      </c>
      <c r="C75" s="20">
        <v>1168.82</v>
      </c>
      <c r="D75" s="20">
        <v>1147.5</v>
      </c>
      <c r="E75" s="20">
        <v>1129.79</v>
      </c>
      <c r="F75" s="20">
        <v>1131.83</v>
      </c>
      <c r="G75" s="20">
        <v>1115.89</v>
      </c>
      <c r="H75" s="20">
        <v>1113.03</v>
      </c>
      <c r="I75" s="20">
        <v>1153.1</v>
      </c>
      <c r="J75" s="20">
        <v>1159.26</v>
      </c>
      <c r="K75" s="20">
        <v>1171.3</v>
      </c>
      <c r="L75" s="20">
        <v>1178.72</v>
      </c>
      <c r="M75" s="20">
        <v>1174.32</v>
      </c>
      <c r="N75" s="20">
        <v>1286.96</v>
      </c>
      <c r="O75" s="20">
        <v>1291.68</v>
      </c>
      <c r="P75" s="20">
        <v>1275.56</v>
      </c>
      <c r="Q75" s="20">
        <v>1295.31</v>
      </c>
      <c r="R75" s="20">
        <v>1332.84</v>
      </c>
      <c r="S75" s="20">
        <v>1380.97</v>
      </c>
      <c r="T75" s="20">
        <v>1422.54</v>
      </c>
      <c r="U75" s="20">
        <v>1469.82</v>
      </c>
      <c r="V75" s="20">
        <v>1472.58</v>
      </c>
      <c r="W75" s="20">
        <v>1436.75</v>
      </c>
      <c r="X75" s="20">
        <v>1376.98</v>
      </c>
      <c r="Y75" s="21">
        <v>1285.87</v>
      </c>
      <c r="Z75" s="22"/>
    </row>
    <row r="76" spans="1:25" ht="15.75">
      <c r="A76" s="23" t="str">
        <f t="shared" si="1"/>
        <v>02.11.2015</v>
      </c>
      <c r="B76" s="24">
        <v>1156.51</v>
      </c>
      <c r="C76" s="25">
        <v>1146.58</v>
      </c>
      <c r="D76" s="25">
        <v>1140.63</v>
      </c>
      <c r="E76" s="25">
        <v>1134.04</v>
      </c>
      <c r="F76" s="25">
        <v>1124.8</v>
      </c>
      <c r="G76" s="25">
        <v>1143.22</v>
      </c>
      <c r="H76" s="25">
        <v>1164.59</v>
      </c>
      <c r="I76" s="25">
        <v>1302.23</v>
      </c>
      <c r="J76" s="25">
        <v>1340.54</v>
      </c>
      <c r="K76" s="25">
        <v>1423.89</v>
      </c>
      <c r="L76" s="25">
        <v>1516.17</v>
      </c>
      <c r="M76" s="25">
        <v>1519.03</v>
      </c>
      <c r="N76" s="25">
        <v>1503.96</v>
      </c>
      <c r="O76" s="25">
        <v>1516.41</v>
      </c>
      <c r="P76" s="25">
        <v>1494.07</v>
      </c>
      <c r="Q76" s="25">
        <v>1504.94</v>
      </c>
      <c r="R76" s="25">
        <v>1515.09</v>
      </c>
      <c r="S76" s="25">
        <v>1520.24</v>
      </c>
      <c r="T76" s="25">
        <v>1540.6</v>
      </c>
      <c r="U76" s="25">
        <v>1548.76</v>
      </c>
      <c r="V76" s="25">
        <v>1531.96</v>
      </c>
      <c r="W76" s="25">
        <v>1419.92</v>
      </c>
      <c r="X76" s="25">
        <v>1355.87</v>
      </c>
      <c r="Y76" s="26">
        <v>1284.35</v>
      </c>
    </row>
    <row r="77" spans="1:25" ht="15.75">
      <c r="A77" s="23" t="str">
        <f t="shared" si="1"/>
        <v>03.11.2015</v>
      </c>
      <c r="B77" s="24">
        <v>1278.2</v>
      </c>
      <c r="C77" s="25">
        <v>1161.83</v>
      </c>
      <c r="D77" s="25">
        <v>1154.26</v>
      </c>
      <c r="E77" s="25">
        <v>1130.53</v>
      </c>
      <c r="F77" s="25">
        <v>1129.01</v>
      </c>
      <c r="G77" s="25">
        <v>1153.19</v>
      </c>
      <c r="H77" s="25">
        <v>1179.37</v>
      </c>
      <c r="I77" s="25">
        <v>1276.35</v>
      </c>
      <c r="J77" s="25">
        <v>1350.81</v>
      </c>
      <c r="K77" s="25">
        <v>1429.8</v>
      </c>
      <c r="L77" s="25">
        <v>1518.91</v>
      </c>
      <c r="M77" s="25">
        <v>1525.99</v>
      </c>
      <c r="N77" s="25">
        <v>1521.24</v>
      </c>
      <c r="O77" s="25">
        <v>1521.3</v>
      </c>
      <c r="P77" s="25">
        <v>1491.74</v>
      </c>
      <c r="Q77" s="25">
        <v>1490.34</v>
      </c>
      <c r="R77" s="25">
        <v>1506.99</v>
      </c>
      <c r="S77" s="25">
        <v>1517.6</v>
      </c>
      <c r="T77" s="25">
        <v>1539.09</v>
      </c>
      <c r="U77" s="25">
        <v>1518.54</v>
      </c>
      <c r="V77" s="25">
        <v>1499.32</v>
      </c>
      <c r="W77" s="25">
        <v>1427.86</v>
      </c>
      <c r="X77" s="25">
        <v>1375.75</v>
      </c>
      <c r="Y77" s="26">
        <v>1320.56</v>
      </c>
    </row>
    <row r="78" spans="1:25" ht="15.75">
      <c r="A78" s="23" t="str">
        <f t="shared" si="1"/>
        <v>04.11.2015</v>
      </c>
      <c r="B78" s="24">
        <v>1261.46</v>
      </c>
      <c r="C78" s="25">
        <v>1165.94</v>
      </c>
      <c r="D78" s="25">
        <v>1164.9</v>
      </c>
      <c r="E78" s="25">
        <v>1149.64</v>
      </c>
      <c r="F78" s="25">
        <v>1125.72</v>
      </c>
      <c r="G78" s="25">
        <v>1118.6</v>
      </c>
      <c r="H78" s="25">
        <v>1149.35</v>
      </c>
      <c r="I78" s="25">
        <v>1185.83</v>
      </c>
      <c r="J78" s="25">
        <v>1212.88</v>
      </c>
      <c r="K78" s="25">
        <v>1253.67</v>
      </c>
      <c r="L78" s="25">
        <v>1274.76</v>
      </c>
      <c r="M78" s="25">
        <v>1323.16</v>
      </c>
      <c r="N78" s="25">
        <v>1316.62</v>
      </c>
      <c r="O78" s="25">
        <v>1326.14</v>
      </c>
      <c r="P78" s="25">
        <v>1310.39</v>
      </c>
      <c r="Q78" s="25">
        <v>1313.73</v>
      </c>
      <c r="R78" s="25">
        <v>1345.95</v>
      </c>
      <c r="S78" s="25">
        <v>1384.43</v>
      </c>
      <c r="T78" s="25">
        <v>1425.06</v>
      </c>
      <c r="U78" s="25">
        <v>1470.97</v>
      </c>
      <c r="V78" s="25">
        <v>1462.51</v>
      </c>
      <c r="W78" s="25">
        <v>1417.06</v>
      </c>
      <c r="X78" s="25">
        <v>1372.16</v>
      </c>
      <c r="Y78" s="26">
        <v>1275.37</v>
      </c>
    </row>
    <row r="79" spans="1:25" ht="15.75">
      <c r="A79" s="23" t="str">
        <f t="shared" si="1"/>
        <v>05.11.2015</v>
      </c>
      <c r="B79" s="24">
        <v>1220.45</v>
      </c>
      <c r="C79" s="25">
        <v>1163.36</v>
      </c>
      <c r="D79" s="25">
        <v>1150.71</v>
      </c>
      <c r="E79" s="25">
        <v>1137.85</v>
      </c>
      <c r="F79" s="25">
        <v>1111.89</v>
      </c>
      <c r="G79" s="25">
        <v>1130.29</v>
      </c>
      <c r="H79" s="25">
        <v>1198.15</v>
      </c>
      <c r="I79" s="25">
        <v>1311.38</v>
      </c>
      <c r="J79" s="25">
        <v>1348.76</v>
      </c>
      <c r="K79" s="25">
        <v>1417.2</v>
      </c>
      <c r="L79" s="25">
        <v>1483.35</v>
      </c>
      <c r="M79" s="25">
        <v>1494.26</v>
      </c>
      <c r="N79" s="25">
        <v>1488.51</v>
      </c>
      <c r="O79" s="25">
        <v>1496.36</v>
      </c>
      <c r="P79" s="25">
        <v>1472.75</v>
      </c>
      <c r="Q79" s="25">
        <v>1472.71</v>
      </c>
      <c r="R79" s="25">
        <v>1489.62</v>
      </c>
      <c r="S79" s="25">
        <v>1495.77</v>
      </c>
      <c r="T79" s="25">
        <v>1514.29</v>
      </c>
      <c r="U79" s="25">
        <v>1524.62</v>
      </c>
      <c r="V79" s="25">
        <v>1502.52</v>
      </c>
      <c r="W79" s="25">
        <v>1441.62</v>
      </c>
      <c r="X79" s="25">
        <v>1406.7</v>
      </c>
      <c r="Y79" s="26">
        <v>1363.03</v>
      </c>
    </row>
    <row r="80" spans="1:25" ht="15.75">
      <c r="A80" s="23" t="str">
        <f t="shared" si="1"/>
        <v>06.11.2015</v>
      </c>
      <c r="B80" s="24">
        <v>1287.29</v>
      </c>
      <c r="C80" s="25">
        <v>1218.05</v>
      </c>
      <c r="D80" s="25">
        <v>1151.05</v>
      </c>
      <c r="E80" s="25">
        <v>1146.19</v>
      </c>
      <c r="F80" s="25">
        <v>1084.85</v>
      </c>
      <c r="G80" s="25">
        <v>1105.35</v>
      </c>
      <c r="H80" s="25">
        <v>1174.4</v>
      </c>
      <c r="I80" s="25">
        <v>1279.14</v>
      </c>
      <c r="J80" s="25">
        <v>1310.36</v>
      </c>
      <c r="K80" s="25">
        <v>1380.84</v>
      </c>
      <c r="L80" s="25">
        <v>1467.3</v>
      </c>
      <c r="M80" s="25">
        <v>1492.06</v>
      </c>
      <c r="N80" s="25">
        <v>1486.36</v>
      </c>
      <c r="O80" s="25">
        <v>1481.14</v>
      </c>
      <c r="P80" s="25">
        <v>1445.42</v>
      </c>
      <c r="Q80" s="25">
        <v>1451.6</v>
      </c>
      <c r="R80" s="25">
        <v>1470.22</v>
      </c>
      <c r="S80" s="25">
        <v>1478.25</v>
      </c>
      <c r="T80" s="25">
        <v>1500.94</v>
      </c>
      <c r="U80" s="25">
        <v>1507.71</v>
      </c>
      <c r="V80" s="25">
        <v>1491.19</v>
      </c>
      <c r="W80" s="25">
        <v>1435.56</v>
      </c>
      <c r="X80" s="25">
        <v>1407.71</v>
      </c>
      <c r="Y80" s="26">
        <v>1360.56</v>
      </c>
    </row>
    <row r="81" spans="1:25" ht="15.75">
      <c r="A81" s="23" t="str">
        <f t="shared" si="1"/>
        <v>07.11.2015</v>
      </c>
      <c r="B81" s="24">
        <v>1292.14</v>
      </c>
      <c r="C81" s="25">
        <v>1223.72</v>
      </c>
      <c r="D81" s="25">
        <v>1206.44</v>
      </c>
      <c r="E81" s="25">
        <v>1181.84</v>
      </c>
      <c r="F81" s="25">
        <v>1152.7</v>
      </c>
      <c r="G81" s="25">
        <v>1142.59</v>
      </c>
      <c r="H81" s="25">
        <v>1154.58</v>
      </c>
      <c r="I81" s="25">
        <v>1199.61</v>
      </c>
      <c r="J81" s="25">
        <v>1235.74</v>
      </c>
      <c r="K81" s="25">
        <v>1297.35</v>
      </c>
      <c r="L81" s="25">
        <v>1347.58</v>
      </c>
      <c r="M81" s="25">
        <v>1413.61</v>
      </c>
      <c r="N81" s="25">
        <v>1415.51</v>
      </c>
      <c r="O81" s="25">
        <v>1415.2</v>
      </c>
      <c r="P81" s="25">
        <v>1412.24</v>
      </c>
      <c r="Q81" s="25">
        <v>1412.38</v>
      </c>
      <c r="R81" s="25">
        <v>1418.42</v>
      </c>
      <c r="S81" s="25">
        <v>1441.8</v>
      </c>
      <c r="T81" s="25">
        <v>1477.08</v>
      </c>
      <c r="U81" s="25">
        <v>1524.75</v>
      </c>
      <c r="V81" s="25">
        <v>1522.41</v>
      </c>
      <c r="W81" s="25">
        <v>1471.45</v>
      </c>
      <c r="X81" s="25">
        <v>1407.35</v>
      </c>
      <c r="Y81" s="26">
        <v>1303.12</v>
      </c>
    </row>
    <row r="82" spans="1:25" ht="15.75">
      <c r="A82" s="23" t="str">
        <f t="shared" si="1"/>
        <v>08.11.2015</v>
      </c>
      <c r="B82" s="24">
        <v>1286.74</v>
      </c>
      <c r="C82" s="25">
        <v>1182.94</v>
      </c>
      <c r="D82" s="25">
        <v>1161.22</v>
      </c>
      <c r="E82" s="25">
        <v>1151.37</v>
      </c>
      <c r="F82" s="25">
        <v>1067.58</v>
      </c>
      <c r="G82" s="25">
        <v>1066.15</v>
      </c>
      <c r="H82" s="25">
        <v>1099.01</v>
      </c>
      <c r="I82" s="25">
        <v>1151.36</v>
      </c>
      <c r="J82" s="25">
        <v>1172.61</v>
      </c>
      <c r="K82" s="25">
        <v>1204.12</v>
      </c>
      <c r="L82" s="25">
        <v>1226.27</v>
      </c>
      <c r="M82" s="25">
        <v>1329.98</v>
      </c>
      <c r="N82" s="25">
        <v>1346.05</v>
      </c>
      <c r="O82" s="25">
        <v>1336.93</v>
      </c>
      <c r="P82" s="25">
        <v>1344.77</v>
      </c>
      <c r="Q82" s="25">
        <v>1348.02</v>
      </c>
      <c r="R82" s="25">
        <v>1373.35</v>
      </c>
      <c r="S82" s="25">
        <v>1411.83</v>
      </c>
      <c r="T82" s="25">
        <v>1424.93</v>
      </c>
      <c r="U82" s="25">
        <v>1511.16</v>
      </c>
      <c r="V82" s="25">
        <v>1494.39</v>
      </c>
      <c r="W82" s="25">
        <v>1434.27</v>
      </c>
      <c r="X82" s="25">
        <v>1343.1</v>
      </c>
      <c r="Y82" s="26">
        <v>1291.63</v>
      </c>
    </row>
    <row r="83" spans="1:25" ht="15.75">
      <c r="A83" s="23" t="str">
        <f t="shared" si="1"/>
        <v>09.11.2015</v>
      </c>
      <c r="B83" s="24">
        <v>1247.31</v>
      </c>
      <c r="C83" s="25">
        <v>1158.2</v>
      </c>
      <c r="D83" s="25">
        <v>1156.29</v>
      </c>
      <c r="E83" s="25">
        <v>1138.05</v>
      </c>
      <c r="F83" s="25">
        <v>1068.28</v>
      </c>
      <c r="G83" s="25">
        <v>1086.92</v>
      </c>
      <c r="H83" s="25">
        <v>1157.94</v>
      </c>
      <c r="I83" s="25">
        <v>1306.58</v>
      </c>
      <c r="J83" s="25">
        <v>1357.6</v>
      </c>
      <c r="K83" s="25">
        <v>1505.48</v>
      </c>
      <c r="L83" s="25">
        <v>1559.18</v>
      </c>
      <c r="M83" s="25">
        <v>1564.88</v>
      </c>
      <c r="N83" s="25">
        <v>1565.83</v>
      </c>
      <c r="O83" s="25">
        <v>1557.53</v>
      </c>
      <c r="P83" s="25">
        <v>1565.33</v>
      </c>
      <c r="Q83" s="25">
        <v>1566.12</v>
      </c>
      <c r="R83" s="25">
        <v>1574.53</v>
      </c>
      <c r="S83" s="25">
        <v>1589.81</v>
      </c>
      <c r="T83" s="25">
        <v>1604.5</v>
      </c>
      <c r="U83" s="25">
        <v>1597.55</v>
      </c>
      <c r="V83" s="25">
        <v>1548.98</v>
      </c>
      <c r="W83" s="25">
        <v>1510.72</v>
      </c>
      <c r="X83" s="25">
        <v>1447.88</v>
      </c>
      <c r="Y83" s="26">
        <v>1341.01</v>
      </c>
    </row>
    <row r="84" spans="1:25" ht="15.75">
      <c r="A84" s="23" t="str">
        <f t="shared" si="1"/>
        <v>10.11.2015</v>
      </c>
      <c r="B84" s="24">
        <v>1281.11</v>
      </c>
      <c r="C84" s="25">
        <v>1183.28</v>
      </c>
      <c r="D84" s="25">
        <v>1122</v>
      </c>
      <c r="E84" s="25">
        <v>1070.04</v>
      </c>
      <c r="F84" s="25">
        <v>1010.9</v>
      </c>
      <c r="G84" s="25">
        <v>1026.51</v>
      </c>
      <c r="H84" s="25">
        <v>1126.52</v>
      </c>
      <c r="I84" s="25">
        <v>1238.75</v>
      </c>
      <c r="J84" s="25">
        <v>1339.37</v>
      </c>
      <c r="K84" s="25">
        <v>1445.64</v>
      </c>
      <c r="L84" s="25">
        <v>1569.07</v>
      </c>
      <c r="M84" s="25">
        <v>1568.04</v>
      </c>
      <c r="N84" s="25">
        <v>1567.6</v>
      </c>
      <c r="O84" s="25">
        <v>1578.87</v>
      </c>
      <c r="P84" s="25">
        <v>1568.07</v>
      </c>
      <c r="Q84" s="25">
        <v>1566.45</v>
      </c>
      <c r="R84" s="25">
        <v>1581.13</v>
      </c>
      <c r="S84" s="25">
        <v>1610.67</v>
      </c>
      <c r="T84" s="25">
        <v>1614.24</v>
      </c>
      <c r="U84" s="25">
        <v>1586.83</v>
      </c>
      <c r="V84" s="25">
        <v>1545.68</v>
      </c>
      <c r="W84" s="25">
        <v>1515.63</v>
      </c>
      <c r="X84" s="25">
        <v>1462.14</v>
      </c>
      <c r="Y84" s="26">
        <v>1372.24</v>
      </c>
    </row>
    <row r="85" spans="1:25" ht="15.75">
      <c r="A85" s="23" t="str">
        <f t="shared" si="1"/>
        <v>11.11.2015</v>
      </c>
      <c r="B85" s="24">
        <v>1290.35</v>
      </c>
      <c r="C85" s="25">
        <v>1166.12</v>
      </c>
      <c r="D85" s="25">
        <v>1153.16</v>
      </c>
      <c r="E85" s="25">
        <v>1099.56</v>
      </c>
      <c r="F85" s="25">
        <v>1069.56</v>
      </c>
      <c r="G85" s="25">
        <v>1083.37</v>
      </c>
      <c r="H85" s="25">
        <v>1149.76</v>
      </c>
      <c r="I85" s="25">
        <v>1281.35</v>
      </c>
      <c r="J85" s="25">
        <v>1353.13</v>
      </c>
      <c r="K85" s="25">
        <v>1453.85</v>
      </c>
      <c r="L85" s="25">
        <v>1564.04</v>
      </c>
      <c r="M85" s="25">
        <v>1549.95</v>
      </c>
      <c r="N85" s="25">
        <v>1533.76</v>
      </c>
      <c r="O85" s="25">
        <v>1533.16</v>
      </c>
      <c r="P85" s="25">
        <v>1527.29</v>
      </c>
      <c r="Q85" s="25">
        <v>1530.7</v>
      </c>
      <c r="R85" s="25">
        <v>1563.91</v>
      </c>
      <c r="S85" s="25">
        <v>1591.58</v>
      </c>
      <c r="T85" s="25">
        <v>1602.69</v>
      </c>
      <c r="U85" s="25">
        <v>1562.37</v>
      </c>
      <c r="V85" s="25">
        <v>1518.17</v>
      </c>
      <c r="W85" s="25">
        <v>1486.03</v>
      </c>
      <c r="X85" s="25">
        <v>1433.24</v>
      </c>
      <c r="Y85" s="26">
        <v>1391.58</v>
      </c>
    </row>
    <row r="86" spans="1:25" ht="15.75">
      <c r="A86" s="23" t="str">
        <f t="shared" si="1"/>
        <v>12.11.2015</v>
      </c>
      <c r="B86" s="24">
        <v>1303.92</v>
      </c>
      <c r="C86" s="25">
        <v>1165.72</v>
      </c>
      <c r="D86" s="25">
        <v>1070.3</v>
      </c>
      <c r="E86" s="25">
        <v>1025.56</v>
      </c>
      <c r="F86" s="25">
        <v>869.15</v>
      </c>
      <c r="G86" s="25">
        <v>947.09</v>
      </c>
      <c r="H86" s="25">
        <v>1033.38</v>
      </c>
      <c r="I86" s="25">
        <v>1184.86</v>
      </c>
      <c r="J86" s="25">
        <v>1304.35</v>
      </c>
      <c r="K86" s="25">
        <v>1423.69</v>
      </c>
      <c r="L86" s="25">
        <v>1502.37</v>
      </c>
      <c r="M86" s="25">
        <v>1512.22</v>
      </c>
      <c r="N86" s="25">
        <v>1500.92</v>
      </c>
      <c r="O86" s="25">
        <v>1495.09</v>
      </c>
      <c r="P86" s="25">
        <v>1476.34</v>
      </c>
      <c r="Q86" s="25">
        <v>1484.83</v>
      </c>
      <c r="R86" s="25">
        <v>1502.98</v>
      </c>
      <c r="S86" s="25">
        <v>1522.11</v>
      </c>
      <c r="T86" s="25">
        <v>1534.3</v>
      </c>
      <c r="U86" s="25">
        <v>1514.18</v>
      </c>
      <c r="V86" s="25">
        <v>1519.58</v>
      </c>
      <c r="W86" s="25">
        <v>1472.07</v>
      </c>
      <c r="X86" s="25">
        <v>1432.34</v>
      </c>
      <c r="Y86" s="26">
        <v>1396.88</v>
      </c>
    </row>
    <row r="87" spans="1:25" ht="15.75">
      <c r="A87" s="23" t="str">
        <f t="shared" si="1"/>
        <v>13.11.2015</v>
      </c>
      <c r="B87" s="24">
        <v>1294.5</v>
      </c>
      <c r="C87" s="25">
        <v>1163.96</v>
      </c>
      <c r="D87" s="25">
        <v>1167.49</v>
      </c>
      <c r="E87" s="25">
        <v>1154.24</v>
      </c>
      <c r="F87" s="25">
        <v>1096.29</v>
      </c>
      <c r="G87" s="25">
        <v>1106.52</v>
      </c>
      <c r="H87" s="25">
        <v>1158.15</v>
      </c>
      <c r="I87" s="25">
        <v>1257.33</v>
      </c>
      <c r="J87" s="25">
        <v>1361.29</v>
      </c>
      <c r="K87" s="25">
        <v>1590.49</v>
      </c>
      <c r="L87" s="25">
        <v>1625.17</v>
      </c>
      <c r="M87" s="25">
        <v>1628.82</v>
      </c>
      <c r="N87" s="25">
        <v>1527.35</v>
      </c>
      <c r="O87" s="25">
        <v>1522.9</v>
      </c>
      <c r="P87" s="25">
        <v>1513.56</v>
      </c>
      <c r="Q87" s="25">
        <v>1500.45</v>
      </c>
      <c r="R87" s="25">
        <v>1512.11</v>
      </c>
      <c r="S87" s="25">
        <v>1525.96</v>
      </c>
      <c r="T87" s="25">
        <v>1541.07</v>
      </c>
      <c r="U87" s="25">
        <v>1505.14</v>
      </c>
      <c r="V87" s="25">
        <v>1475.98</v>
      </c>
      <c r="W87" s="25">
        <v>1454.69</v>
      </c>
      <c r="X87" s="25">
        <v>1419.54</v>
      </c>
      <c r="Y87" s="26">
        <v>1353.78</v>
      </c>
    </row>
    <row r="88" spans="1:25" ht="15.75">
      <c r="A88" s="23" t="str">
        <f t="shared" si="1"/>
        <v>14.11.2015</v>
      </c>
      <c r="B88" s="24">
        <v>1255.53</v>
      </c>
      <c r="C88" s="25">
        <v>1181.11</v>
      </c>
      <c r="D88" s="25">
        <v>1163.54</v>
      </c>
      <c r="E88" s="25">
        <v>1159.21</v>
      </c>
      <c r="F88" s="25">
        <v>1079.54</v>
      </c>
      <c r="G88" s="25">
        <v>1070.36</v>
      </c>
      <c r="H88" s="25">
        <v>1101.68</v>
      </c>
      <c r="I88" s="25">
        <v>1165.48</v>
      </c>
      <c r="J88" s="25">
        <v>1213.21</v>
      </c>
      <c r="K88" s="25">
        <v>1319.18</v>
      </c>
      <c r="L88" s="25">
        <v>1357.86</v>
      </c>
      <c r="M88" s="25">
        <v>1386.8</v>
      </c>
      <c r="N88" s="25">
        <v>1386.88</v>
      </c>
      <c r="O88" s="25">
        <v>1381.42</v>
      </c>
      <c r="P88" s="25">
        <v>1376.99</v>
      </c>
      <c r="Q88" s="25">
        <v>1377.3</v>
      </c>
      <c r="R88" s="25">
        <v>1397.49</v>
      </c>
      <c r="S88" s="25">
        <v>1408.04</v>
      </c>
      <c r="T88" s="25">
        <v>1421.88</v>
      </c>
      <c r="U88" s="25">
        <v>1478.69</v>
      </c>
      <c r="V88" s="25">
        <v>1418.03</v>
      </c>
      <c r="W88" s="25">
        <v>1406.36</v>
      </c>
      <c r="X88" s="25">
        <v>1378.57</v>
      </c>
      <c r="Y88" s="26">
        <v>1350.27</v>
      </c>
    </row>
    <row r="89" spans="1:25" ht="15.75">
      <c r="A89" s="23" t="str">
        <f t="shared" si="1"/>
        <v>15.11.2015</v>
      </c>
      <c r="B89" s="24">
        <v>1291.33</v>
      </c>
      <c r="C89" s="25">
        <v>1179.9</v>
      </c>
      <c r="D89" s="25">
        <v>1194.4</v>
      </c>
      <c r="E89" s="25">
        <v>1159.63</v>
      </c>
      <c r="F89" s="25">
        <v>1098.25</v>
      </c>
      <c r="G89" s="25">
        <v>1086.63</v>
      </c>
      <c r="H89" s="25">
        <v>1126.38</v>
      </c>
      <c r="I89" s="25">
        <v>1171.08</v>
      </c>
      <c r="J89" s="25">
        <v>1217.41</v>
      </c>
      <c r="K89" s="25">
        <v>1253.27</v>
      </c>
      <c r="L89" s="25">
        <v>1339.01</v>
      </c>
      <c r="M89" s="25">
        <v>1357.25</v>
      </c>
      <c r="N89" s="25">
        <v>1388.69</v>
      </c>
      <c r="O89" s="25">
        <v>1395.39</v>
      </c>
      <c r="P89" s="25">
        <v>1396.04</v>
      </c>
      <c r="Q89" s="25">
        <v>1398.47</v>
      </c>
      <c r="R89" s="25">
        <v>1420.79</v>
      </c>
      <c r="S89" s="25">
        <v>1425.67</v>
      </c>
      <c r="T89" s="25">
        <v>1522.97</v>
      </c>
      <c r="U89" s="25">
        <v>1556.23</v>
      </c>
      <c r="V89" s="25">
        <v>1555.66</v>
      </c>
      <c r="W89" s="25">
        <v>1514.79</v>
      </c>
      <c r="X89" s="25">
        <v>1437.81</v>
      </c>
      <c r="Y89" s="26">
        <v>1396.65</v>
      </c>
    </row>
    <row r="90" spans="1:25" ht="15.75">
      <c r="A90" s="23" t="str">
        <f t="shared" si="1"/>
        <v>16.11.2015</v>
      </c>
      <c r="B90" s="24">
        <v>1319.84</v>
      </c>
      <c r="C90" s="25">
        <v>1237.01</v>
      </c>
      <c r="D90" s="25">
        <v>1177.6</v>
      </c>
      <c r="E90" s="25">
        <v>1159.03</v>
      </c>
      <c r="F90" s="25">
        <v>1098.86</v>
      </c>
      <c r="G90" s="25">
        <v>1116.14</v>
      </c>
      <c r="H90" s="25">
        <v>1164.62</v>
      </c>
      <c r="I90" s="25">
        <v>1273.52</v>
      </c>
      <c r="J90" s="25">
        <v>1365.32</v>
      </c>
      <c r="K90" s="25">
        <v>1469.32</v>
      </c>
      <c r="L90" s="25">
        <v>1548.38</v>
      </c>
      <c r="M90" s="25">
        <v>1546.3</v>
      </c>
      <c r="N90" s="25">
        <v>1549.03</v>
      </c>
      <c r="O90" s="25">
        <v>1543.32</v>
      </c>
      <c r="P90" s="25">
        <v>1529.44</v>
      </c>
      <c r="Q90" s="25">
        <v>1527.8</v>
      </c>
      <c r="R90" s="25">
        <v>1532.99</v>
      </c>
      <c r="S90" s="25">
        <v>1549.71</v>
      </c>
      <c r="T90" s="25">
        <v>1568.74</v>
      </c>
      <c r="U90" s="25">
        <v>1559.94</v>
      </c>
      <c r="V90" s="25">
        <v>1530.46</v>
      </c>
      <c r="W90" s="25">
        <v>1492.7</v>
      </c>
      <c r="X90" s="25">
        <v>1454.21</v>
      </c>
      <c r="Y90" s="26">
        <v>1403.09</v>
      </c>
    </row>
    <row r="91" spans="1:25" ht="15.75">
      <c r="A91" s="23" t="str">
        <f t="shared" si="1"/>
        <v>17.11.2015</v>
      </c>
      <c r="B91" s="24">
        <v>1301.55</v>
      </c>
      <c r="C91" s="25">
        <v>1203.08</v>
      </c>
      <c r="D91" s="25">
        <v>1134.08</v>
      </c>
      <c r="E91" s="25">
        <v>1117.09</v>
      </c>
      <c r="F91" s="25">
        <v>1084.44</v>
      </c>
      <c r="G91" s="25">
        <v>1088.94</v>
      </c>
      <c r="H91" s="25">
        <v>1168.38</v>
      </c>
      <c r="I91" s="25">
        <v>1220.7</v>
      </c>
      <c r="J91" s="25">
        <v>1342.99</v>
      </c>
      <c r="K91" s="25">
        <v>1420.39</v>
      </c>
      <c r="L91" s="25">
        <v>1482.06</v>
      </c>
      <c r="M91" s="25">
        <v>1479.59</v>
      </c>
      <c r="N91" s="25">
        <v>1470.7</v>
      </c>
      <c r="O91" s="25">
        <v>1472.94</v>
      </c>
      <c r="P91" s="25">
        <v>1475.65</v>
      </c>
      <c r="Q91" s="25">
        <v>1478.28</v>
      </c>
      <c r="R91" s="25">
        <v>1502.86</v>
      </c>
      <c r="S91" s="25">
        <v>1518.02</v>
      </c>
      <c r="T91" s="25">
        <v>1526.83</v>
      </c>
      <c r="U91" s="25">
        <v>1526.71</v>
      </c>
      <c r="V91" s="25">
        <v>1487.89</v>
      </c>
      <c r="W91" s="25">
        <v>1451.39</v>
      </c>
      <c r="X91" s="25">
        <v>1416.38</v>
      </c>
      <c r="Y91" s="26">
        <v>1388.59</v>
      </c>
    </row>
    <row r="92" spans="1:25" ht="15.75">
      <c r="A92" s="23" t="str">
        <f t="shared" si="1"/>
        <v>18.11.2015</v>
      </c>
      <c r="B92" s="24">
        <v>1294.38</v>
      </c>
      <c r="C92" s="25">
        <v>1178.46</v>
      </c>
      <c r="D92" s="25">
        <v>1165.28</v>
      </c>
      <c r="E92" s="25">
        <v>1136.21</v>
      </c>
      <c r="F92" s="25">
        <v>1071.68</v>
      </c>
      <c r="G92" s="25">
        <v>1070.16</v>
      </c>
      <c r="H92" s="25">
        <v>1162.81</v>
      </c>
      <c r="I92" s="25">
        <v>1301.02</v>
      </c>
      <c r="J92" s="25">
        <v>1365.89</v>
      </c>
      <c r="K92" s="25">
        <v>1422.52</v>
      </c>
      <c r="L92" s="25">
        <v>1492.61</v>
      </c>
      <c r="M92" s="25">
        <v>1515.82</v>
      </c>
      <c r="N92" s="25">
        <v>1503</v>
      </c>
      <c r="O92" s="25">
        <v>1516.13</v>
      </c>
      <c r="P92" s="25">
        <v>1496.73</v>
      </c>
      <c r="Q92" s="25">
        <v>1502.96</v>
      </c>
      <c r="R92" s="25">
        <v>1524.51</v>
      </c>
      <c r="S92" s="25">
        <v>1536.53</v>
      </c>
      <c r="T92" s="25">
        <v>1527.43</v>
      </c>
      <c r="U92" s="25">
        <v>1512.77</v>
      </c>
      <c r="V92" s="25">
        <v>1485.59</v>
      </c>
      <c r="W92" s="25">
        <v>1459.15</v>
      </c>
      <c r="X92" s="25">
        <v>1419.28</v>
      </c>
      <c r="Y92" s="26">
        <v>1399.87</v>
      </c>
    </row>
    <row r="93" spans="1:25" ht="15.75">
      <c r="A93" s="23" t="str">
        <f t="shared" si="1"/>
        <v>19.11.2015</v>
      </c>
      <c r="B93" s="24">
        <v>1277.86</v>
      </c>
      <c r="C93" s="25">
        <v>1193.4</v>
      </c>
      <c r="D93" s="25">
        <v>1161.15</v>
      </c>
      <c r="E93" s="25">
        <v>1108.94</v>
      </c>
      <c r="F93" s="25">
        <v>1073.57</v>
      </c>
      <c r="G93" s="25">
        <v>1074.38</v>
      </c>
      <c r="H93" s="25">
        <v>1167.16</v>
      </c>
      <c r="I93" s="25">
        <v>1233.76</v>
      </c>
      <c r="J93" s="25">
        <v>1434.24</v>
      </c>
      <c r="K93" s="25">
        <v>1424.5</v>
      </c>
      <c r="L93" s="25">
        <v>1458.72</v>
      </c>
      <c r="M93" s="25">
        <v>1467.14</v>
      </c>
      <c r="N93" s="25">
        <v>1459.24</v>
      </c>
      <c r="O93" s="25">
        <v>1472.11</v>
      </c>
      <c r="P93" s="25">
        <v>1451.99</v>
      </c>
      <c r="Q93" s="25">
        <v>1458.28</v>
      </c>
      <c r="R93" s="25">
        <v>1480.97</v>
      </c>
      <c r="S93" s="25">
        <v>1501.31</v>
      </c>
      <c r="T93" s="25">
        <v>1511.31</v>
      </c>
      <c r="U93" s="25">
        <v>1520.01</v>
      </c>
      <c r="V93" s="25">
        <v>1457.53</v>
      </c>
      <c r="W93" s="25">
        <v>1431.67</v>
      </c>
      <c r="X93" s="25">
        <v>1414.49</v>
      </c>
      <c r="Y93" s="26">
        <v>1392.49</v>
      </c>
    </row>
    <row r="94" spans="1:25" ht="15.75">
      <c r="A94" s="23" t="str">
        <f t="shared" si="1"/>
        <v>20.11.2015</v>
      </c>
      <c r="B94" s="24">
        <v>1297.13</v>
      </c>
      <c r="C94" s="25">
        <v>1189.74</v>
      </c>
      <c r="D94" s="25">
        <v>1168.54</v>
      </c>
      <c r="E94" s="25">
        <v>1157.07</v>
      </c>
      <c r="F94" s="25">
        <v>1122.17</v>
      </c>
      <c r="G94" s="25">
        <v>1131.22</v>
      </c>
      <c r="H94" s="25">
        <v>1190.15</v>
      </c>
      <c r="I94" s="25">
        <v>1332.75</v>
      </c>
      <c r="J94" s="25">
        <v>1427</v>
      </c>
      <c r="K94" s="25">
        <v>1586.87</v>
      </c>
      <c r="L94" s="25">
        <v>1632.82</v>
      </c>
      <c r="M94" s="25">
        <v>1660.03</v>
      </c>
      <c r="N94" s="25">
        <v>1642.09</v>
      </c>
      <c r="O94" s="25">
        <v>1641.82</v>
      </c>
      <c r="P94" s="25">
        <v>1614.77</v>
      </c>
      <c r="Q94" s="25">
        <v>1616.77</v>
      </c>
      <c r="R94" s="25">
        <v>1615.69</v>
      </c>
      <c r="S94" s="25">
        <v>1605.8</v>
      </c>
      <c r="T94" s="25">
        <v>1610.73</v>
      </c>
      <c r="U94" s="25">
        <v>1598.14</v>
      </c>
      <c r="V94" s="25">
        <v>1582.73</v>
      </c>
      <c r="W94" s="25">
        <v>1550.09</v>
      </c>
      <c r="X94" s="25">
        <v>1493.25</v>
      </c>
      <c r="Y94" s="26">
        <v>1425.33</v>
      </c>
    </row>
    <row r="95" spans="1:25" ht="15.75">
      <c r="A95" s="23" t="str">
        <f t="shared" si="1"/>
        <v>21.11.2015</v>
      </c>
      <c r="B95" s="24">
        <v>1316.72</v>
      </c>
      <c r="C95" s="25">
        <v>1264.54</v>
      </c>
      <c r="D95" s="25">
        <v>1166.63</v>
      </c>
      <c r="E95" s="25">
        <v>1158.33</v>
      </c>
      <c r="F95" s="25">
        <v>1152.43</v>
      </c>
      <c r="G95" s="25">
        <v>1114.89</v>
      </c>
      <c r="H95" s="25">
        <v>1154.62</v>
      </c>
      <c r="I95" s="25">
        <v>1176.96</v>
      </c>
      <c r="J95" s="25">
        <v>1232.59</v>
      </c>
      <c r="K95" s="25">
        <v>1281.66</v>
      </c>
      <c r="L95" s="25">
        <v>1368.23</v>
      </c>
      <c r="M95" s="25">
        <v>1423.75</v>
      </c>
      <c r="N95" s="25">
        <v>1445.32</v>
      </c>
      <c r="O95" s="25">
        <v>1428.17</v>
      </c>
      <c r="P95" s="25">
        <v>1444.45</v>
      </c>
      <c r="Q95" s="25">
        <v>1424.92</v>
      </c>
      <c r="R95" s="25">
        <v>1424.74</v>
      </c>
      <c r="S95" s="25">
        <v>1477</v>
      </c>
      <c r="T95" s="25">
        <v>1546.94</v>
      </c>
      <c r="U95" s="25">
        <v>1566</v>
      </c>
      <c r="V95" s="25">
        <v>1540.35</v>
      </c>
      <c r="W95" s="25">
        <v>1532.52</v>
      </c>
      <c r="X95" s="25">
        <v>1437.5</v>
      </c>
      <c r="Y95" s="26">
        <v>1377.51</v>
      </c>
    </row>
    <row r="96" spans="1:25" ht="15.75">
      <c r="A96" s="23" t="str">
        <f t="shared" si="1"/>
        <v>22.11.2015</v>
      </c>
      <c r="B96" s="24">
        <v>1264.45</v>
      </c>
      <c r="C96" s="25">
        <v>1170.09</v>
      </c>
      <c r="D96" s="25">
        <v>1157.65</v>
      </c>
      <c r="E96" s="25">
        <v>1119.75</v>
      </c>
      <c r="F96" s="25">
        <v>1085.84</v>
      </c>
      <c r="G96" s="25">
        <v>1073.27</v>
      </c>
      <c r="H96" s="25">
        <v>1083.22</v>
      </c>
      <c r="I96" s="25">
        <v>1153.11</v>
      </c>
      <c r="J96" s="25">
        <v>1208</v>
      </c>
      <c r="K96" s="25">
        <v>1237.01</v>
      </c>
      <c r="L96" s="25">
        <v>1343.24</v>
      </c>
      <c r="M96" s="25">
        <v>1381.77</v>
      </c>
      <c r="N96" s="25">
        <v>1419.93</v>
      </c>
      <c r="O96" s="25">
        <v>1422.28</v>
      </c>
      <c r="P96" s="25">
        <v>1423.02</v>
      </c>
      <c r="Q96" s="25">
        <v>1424.33</v>
      </c>
      <c r="R96" s="25">
        <v>1429.13</v>
      </c>
      <c r="S96" s="25">
        <v>1430.64</v>
      </c>
      <c r="T96" s="25">
        <v>1517.09</v>
      </c>
      <c r="U96" s="25">
        <v>1543.56</v>
      </c>
      <c r="V96" s="25">
        <v>1515.67</v>
      </c>
      <c r="W96" s="25">
        <v>1506.02</v>
      </c>
      <c r="X96" s="25">
        <v>1466.21</v>
      </c>
      <c r="Y96" s="26">
        <v>1339.68</v>
      </c>
    </row>
    <row r="97" spans="1:25" ht="15.75">
      <c r="A97" s="23" t="str">
        <f t="shared" si="1"/>
        <v>23.11.2015</v>
      </c>
      <c r="B97" s="24">
        <v>1286.29</v>
      </c>
      <c r="C97" s="25">
        <v>1181.22</v>
      </c>
      <c r="D97" s="25">
        <v>1157.17</v>
      </c>
      <c r="E97" s="25">
        <v>1125.18</v>
      </c>
      <c r="F97" s="25">
        <v>1080.3</v>
      </c>
      <c r="G97" s="25">
        <v>1078.98</v>
      </c>
      <c r="H97" s="25">
        <v>1155.49</v>
      </c>
      <c r="I97" s="25">
        <v>1254.75</v>
      </c>
      <c r="J97" s="25">
        <v>1361.59</v>
      </c>
      <c r="K97" s="25">
        <v>1494.91</v>
      </c>
      <c r="L97" s="25">
        <v>1532.43</v>
      </c>
      <c r="M97" s="25">
        <v>1522.61</v>
      </c>
      <c r="N97" s="25">
        <v>1525.2</v>
      </c>
      <c r="O97" s="25">
        <v>1570.2</v>
      </c>
      <c r="P97" s="25">
        <v>1539.01</v>
      </c>
      <c r="Q97" s="25">
        <v>1531.15</v>
      </c>
      <c r="R97" s="25">
        <v>1523.55</v>
      </c>
      <c r="S97" s="25">
        <v>1531.53</v>
      </c>
      <c r="T97" s="25">
        <v>1541.07</v>
      </c>
      <c r="U97" s="25">
        <v>1536.34</v>
      </c>
      <c r="V97" s="25">
        <v>1510.45</v>
      </c>
      <c r="W97" s="25">
        <v>1491.96</v>
      </c>
      <c r="X97" s="25">
        <v>1430.38</v>
      </c>
      <c r="Y97" s="26">
        <v>1371.91</v>
      </c>
    </row>
    <row r="98" spans="1:25" ht="15.75">
      <c r="A98" s="23" t="str">
        <f t="shared" si="1"/>
        <v>24.11.2015</v>
      </c>
      <c r="B98" s="24">
        <v>1260.77</v>
      </c>
      <c r="C98" s="25">
        <v>1163.52</v>
      </c>
      <c r="D98" s="25">
        <v>1138.77</v>
      </c>
      <c r="E98" s="25">
        <v>1121.77</v>
      </c>
      <c r="F98" s="25">
        <v>1083.06</v>
      </c>
      <c r="G98" s="25">
        <v>1082.07</v>
      </c>
      <c r="H98" s="25">
        <v>1174.53</v>
      </c>
      <c r="I98" s="25">
        <v>1312.06</v>
      </c>
      <c r="J98" s="25">
        <v>1364</v>
      </c>
      <c r="K98" s="25">
        <v>1516.27</v>
      </c>
      <c r="L98" s="25">
        <v>1535.86</v>
      </c>
      <c r="M98" s="25">
        <v>1529.72</v>
      </c>
      <c r="N98" s="25">
        <v>1543.59</v>
      </c>
      <c r="O98" s="25">
        <v>1550</v>
      </c>
      <c r="P98" s="25">
        <v>1538.73</v>
      </c>
      <c r="Q98" s="25">
        <v>1529.86</v>
      </c>
      <c r="R98" s="25">
        <v>1528.47</v>
      </c>
      <c r="S98" s="25">
        <v>1536.34</v>
      </c>
      <c r="T98" s="25">
        <v>1540.99</v>
      </c>
      <c r="U98" s="25">
        <v>1542.91</v>
      </c>
      <c r="V98" s="25">
        <v>1571.84</v>
      </c>
      <c r="W98" s="25">
        <v>1545.14</v>
      </c>
      <c r="X98" s="25">
        <v>1519.91</v>
      </c>
      <c r="Y98" s="26">
        <v>1468.06</v>
      </c>
    </row>
    <row r="99" spans="1:25" ht="15.75">
      <c r="A99" s="23" t="str">
        <f t="shared" si="1"/>
        <v>25.11.2015</v>
      </c>
      <c r="B99" s="24">
        <v>1310.29</v>
      </c>
      <c r="C99" s="25">
        <v>1175.26</v>
      </c>
      <c r="D99" s="25">
        <v>1150.24</v>
      </c>
      <c r="E99" s="25">
        <v>1140</v>
      </c>
      <c r="F99" s="25">
        <v>1102.54</v>
      </c>
      <c r="G99" s="25">
        <v>1112.75</v>
      </c>
      <c r="H99" s="25">
        <v>1181.16</v>
      </c>
      <c r="I99" s="25">
        <v>1286.65</v>
      </c>
      <c r="J99" s="25">
        <v>1349.94</v>
      </c>
      <c r="K99" s="25">
        <v>1474.61</v>
      </c>
      <c r="L99" s="25">
        <v>1520.64</v>
      </c>
      <c r="M99" s="25">
        <v>1517.54</v>
      </c>
      <c r="N99" s="25">
        <v>1514.25</v>
      </c>
      <c r="O99" s="25">
        <v>1519.44</v>
      </c>
      <c r="P99" s="25">
        <v>1510.07</v>
      </c>
      <c r="Q99" s="25">
        <v>1509.28</v>
      </c>
      <c r="R99" s="25">
        <v>1520.22</v>
      </c>
      <c r="S99" s="25">
        <v>1527.57</v>
      </c>
      <c r="T99" s="25">
        <v>1533.66</v>
      </c>
      <c r="U99" s="25">
        <v>1519.04</v>
      </c>
      <c r="V99" s="25">
        <v>1495.65</v>
      </c>
      <c r="W99" s="25">
        <v>1503.17</v>
      </c>
      <c r="X99" s="25">
        <v>1469.69</v>
      </c>
      <c r="Y99" s="26">
        <v>1402.83</v>
      </c>
    </row>
    <row r="100" spans="1:25" ht="15.75">
      <c r="A100" s="23" t="str">
        <f t="shared" si="1"/>
        <v>26.11.2015</v>
      </c>
      <c r="B100" s="24">
        <v>1307.47</v>
      </c>
      <c r="C100" s="25">
        <v>1183.01</v>
      </c>
      <c r="D100" s="25">
        <v>1168.5</v>
      </c>
      <c r="E100" s="25">
        <v>1141.35</v>
      </c>
      <c r="F100" s="25">
        <v>1111.31</v>
      </c>
      <c r="G100" s="25">
        <v>1123.63</v>
      </c>
      <c r="H100" s="25">
        <v>1180.36</v>
      </c>
      <c r="I100" s="25">
        <v>1266.33</v>
      </c>
      <c r="J100" s="25">
        <v>1344.93</v>
      </c>
      <c r="K100" s="25">
        <v>1432.07</v>
      </c>
      <c r="L100" s="25">
        <v>1440.58</v>
      </c>
      <c r="M100" s="25">
        <v>1439.05</v>
      </c>
      <c r="N100" s="25">
        <v>1440.67</v>
      </c>
      <c r="O100" s="25">
        <v>1471.95</v>
      </c>
      <c r="P100" s="25">
        <v>1458.65</v>
      </c>
      <c r="Q100" s="25">
        <v>1465.3</v>
      </c>
      <c r="R100" s="25">
        <v>1478.6</v>
      </c>
      <c r="S100" s="25">
        <v>1482.33</v>
      </c>
      <c r="T100" s="25">
        <v>1488.83</v>
      </c>
      <c r="U100" s="25">
        <v>1460.83</v>
      </c>
      <c r="V100" s="25">
        <v>1422.69</v>
      </c>
      <c r="W100" s="25">
        <v>1413.31</v>
      </c>
      <c r="X100" s="25">
        <v>1356.82</v>
      </c>
      <c r="Y100" s="26">
        <v>1308.7</v>
      </c>
    </row>
    <row r="101" spans="1:25" ht="15.75">
      <c r="A101" s="23" t="str">
        <f t="shared" si="1"/>
        <v>27.11.2015</v>
      </c>
      <c r="B101" s="24">
        <v>1309.04</v>
      </c>
      <c r="C101" s="25">
        <v>1200.78</v>
      </c>
      <c r="D101" s="25">
        <v>1144.11</v>
      </c>
      <c r="E101" s="25">
        <v>1113.26</v>
      </c>
      <c r="F101" s="25">
        <v>1062.06</v>
      </c>
      <c r="G101" s="25">
        <v>1071.39</v>
      </c>
      <c r="H101" s="25">
        <v>1170.17</v>
      </c>
      <c r="I101" s="25">
        <v>1246.59</v>
      </c>
      <c r="J101" s="25">
        <v>1328.86</v>
      </c>
      <c r="K101" s="25">
        <v>1415.39</v>
      </c>
      <c r="L101" s="25">
        <v>1432.67</v>
      </c>
      <c r="M101" s="25">
        <v>1429.16</v>
      </c>
      <c r="N101" s="25">
        <v>1432.58</v>
      </c>
      <c r="O101" s="25">
        <v>1503.97</v>
      </c>
      <c r="P101" s="25">
        <v>1475.8</v>
      </c>
      <c r="Q101" s="25">
        <v>1487.29</v>
      </c>
      <c r="R101" s="25">
        <v>1498.76</v>
      </c>
      <c r="S101" s="25">
        <v>1508.82</v>
      </c>
      <c r="T101" s="25">
        <v>1515.22</v>
      </c>
      <c r="U101" s="25">
        <v>1455.3</v>
      </c>
      <c r="V101" s="25">
        <v>1416.75</v>
      </c>
      <c r="W101" s="25">
        <v>1375.36</v>
      </c>
      <c r="X101" s="25">
        <v>1354.19</v>
      </c>
      <c r="Y101" s="26">
        <v>1351.94</v>
      </c>
    </row>
    <row r="102" spans="1:25" ht="15.75">
      <c r="A102" s="23" t="str">
        <f t="shared" si="1"/>
        <v>28.11.2015</v>
      </c>
      <c r="B102" s="24">
        <v>1283.88</v>
      </c>
      <c r="C102" s="25">
        <v>1211.31</v>
      </c>
      <c r="D102" s="25">
        <v>1201.05</v>
      </c>
      <c r="E102" s="25">
        <v>1170.45</v>
      </c>
      <c r="F102" s="25">
        <v>1146.7</v>
      </c>
      <c r="G102" s="25">
        <v>1121.42</v>
      </c>
      <c r="H102" s="25">
        <v>1148.28</v>
      </c>
      <c r="I102" s="25">
        <v>1180.89</v>
      </c>
      <c r="J102" s="25">
        <v>1274.06</v>
      </c>
      <c r="K102" s="25">
        <v>1333.75</v>
      </c>
      <c r="L102" s="25">
        <v>1408.54</v>
      </c>
      <c r="M102" s="25">
        <v>1470.26</v>
      </c>
      <c r="N102" s="25">
        <v>1463.51</v>
      </c>
      <c r="O102" s="25">
        <v>1484.4</v>
      </c>
      <c r="P102" s="25">
        <v>1451.56</v>
      </c>
      <c r="Q102" s="25">
        <v>1466.34</v>
      </c>
      <c r="R102" s="25">
        <v>1492.82</v>
      </c>
      <c r="S102" s="25">
        <v>1467.26</v>
      </c>
      <c r="T102" s="25">
        <v>1493.95</v>
      </c>
      <c r="U102" s="25">
        <v>1472.02</v>
      </c>
      <c r="V102" s="25">
        <v>1421.44</v>
      </c>
      <c r="W102" s="25">
        <v>1387.75</v>
      </c>
      <c r="X102" s="25">
        <v>1367.21</v>
      </c>
      <c r="Y102" s="26">
        <v>1355.43</v>
      </c>
    </row>
    <row r="103" spans="1:25" ht="15.75">
      <c r="A103" s="23" t="str">
        <f t="shared" si="1"/>
        <v>29.11.2015</v>
      </c>
      <c r="B103" s="24">
        <v>1249.47</v>
      </c>
      <c r="C103" s="25">
        <v>1170.48</v>
      </c>
      <c r="D103" s="25">
        <v>1197.04</v>
      </c>
      <c r="E103" s="25">
        <v>1152.36</v>
      </c>
      <c r="F103" s="25">
        <v>1091.33</v>
      </c>
      <c r="G103" s="25">
        <v>1035.56</v>
      </c>
      <c r="H103" s="25">
        <v>1052.56</v>
      </c>
      <c r="I103" s="25">
        <v>1157.09</v>
      </c>
      <c r="J103" s="25">
        <v>1185.14</v>
      </c>
      <c r="K103" s="25">
        <v>1217.9</v>
      </c>
      <c r="L103" s="25">
        <v>1308.36</v>
      </c>
      <c r="M103" s="25">
        <v>1358.04</v>
      </c>
      <c r="N103" s="25">
        <v>1370.21</v>
      </c>
      <c r="O103" s="25">
        <v>1383.4</v>
      </c>
      <c r="P103" s="25">
        <v>1372.61</v>
      </c>
      <c r="Q103" s="25">
        <v>1385.16</v>
      </c>
      <c r="R103" s="25">
        <v>1406.33</v>
      </c>
      <c r="S103" s="25">
        <v>1421.91</v>
      </c>
      <c r="T103" s="25">
        <v>1456.95</v>
      </c>
      <c r="U103" s="25">
        <v>1469.9</v>
      </c>
      <c r="V103" s="25">
        <v>1426.92</v>
      </c>
      <c r="W103" s="25">
        <v>1396.86</v>
      </c>
      <c r="X103" s="25">
        <v>1370.51</v>
      </c>
      <c r="Y103" s="26">
        <v>1341.58</v>
      </c>
    </row>
    <row r="104" spans="1:25" ht="16.5" thickBot="1">
      <c r="A104" s="27" t="str">
        <f t="shared" si="1"/>
        <v>30.11.2015</v>
      </c>
      <c r="B104" s="28">
        <v>1307.83</v>
      </c>
      <c r="C104" s="29">
        <v>1248.14</v>
      </c>
      <c r="D104" s="29">
        <v>1182.18</v>
      </c>
      <c r="E104" s="29">
        <v>1165.52</v>
      </c>
      <c r="F104" s="29">
        <v>1145.24</v>
      </c>
      <c r="G104" s="29">
        <v>1148.01</v>
      </c>
      <c r="H104" s="29">
        <v>1192.94</v>
      </c>
      <c r="I104" s="29">
        <v>1295.97</v>
      </c>
      <c r="J104" s="29">
        <v>1381.03</v>
      </c>
      <c r="K104" s="29">
        <v>1422.72</v>
      </c>
      <c r="L104" s="29">
        <v>1446.13</v>
      </c>
      <c r="M104" s="29">
        <v>1434.73</v>
      </c>
      <c r="N104" s="29">
        <v>1419.51</v>
      </c>
      <c r="O104" s="29">
        <v>1438.06</v>
      </c>
      <c r="P104" s="29">
        <v>1418.83</v>
      </c>
      <c r="Q104" s="29">
        <v>1418.73</v>
      </c>
      <c r="R104" s="29">
        <v>1432.73</v>
      </c>
      <c r="S104" s="29">
        <v>1461.56</v>
      </c>
      <c r="T104" s="29">
        <v>1465.63</v>
      </c>
      <c r="U104" s="29">
        <v>1417.36</v>
      </c>
      <c r="V104" s="29">
        <v>1406.26</v>
      </c>
      <c r="W104" s="29">
        <v>1382.19</v>
      </c>
      <c r="X104" s="29">
        <v>1352.6</v>
      </c>
      <c r="Y104" s="30">
        <v>1318.5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 t="str">
        <f aca="true" t="shared" si="2" ref="A108:A137">A75</f>
        <v>01.11.2015</v>
      </c>
      <c r="B108" s="19">
        <v>1557.44</v>
      </c>
      <c r="C108" s="20">
        <v>1457.35</v>
      </c>
      <c r="D108" s="20">
        <v>1436.03</v>
      </c>
      <c r="E108" s="20">
        <v>1418.32</v>
      </c>
      <c r="F108" s="20">
        <v>1420.36</v>
      </c>
      <c r="G108" s="20">
        <v>1404.42</v>
      </c>
      <c r="H108" s="20">
        <v>1401.56</v>
      </c>
      <c r="I108" s="20">
        <v>1441.63</v>
      </c>
      <c r="J108" s="20">
        <v>1447.79</v>
      </c>
      <c r="K108" s="20">
        <v>1459.83</v>
      </c>
      <c r="L108" s="20">
        <v>1467.25</v>
      </c>
      <c r="M108" s="20">
        <v>1462.85</v>
      </c>
      <c r="N108" s="20">
        <v>1575.49</v>
      </c>
      <c r="O108" s="20">
        <v>1580.21</v>
      </c>
      <c r="P108" s="20">
        <v>1564.09</v>
      </c>
      <c r="Q108" s="20">
        <v>1583.84</v>
      </c>
      <c r="R108" s="20">
        <v>1621.37</v>
      </c>
      <c r="S108" s="20">
        <v>1669.5</v>
      </c>
      <c r="T108" s="20">
        <v>1711.07</v>
      </c>
      <c r="U108" s="20">
        <v>1758.35</v>
      </c>
      <c r="V108" s="20">
        <v>1761.11</v>
      </c>
      <c r="W108" s="20">
        <v>1725.28</v>
      </c>
      <c r="X108" s="20">
        <v>1665.51</v>
      </c>
      <c r="Y108" s="21">
        <v>1574.4</v>
      </c>
      <c r="Z108" s="22"/>
    </row>
    <row r="109" spans="1:25" ht="15.75">
      <c r="A109" s="23" t="str">
        <f t="shared" si="2"/>
        <v>02.11.2015</v>
      </c>
      <c r="B109" s="24">
        <v>1445.04</v>
      </c>
      <c r="C109" s="25">
        <v>1435.11</v>
      </c>
      <c r="D109" s="25">
        <v>1429.16</v>
      </c>
      <c r="E109" s="25">
        <v>1422.57</v>
      </c>
      <c r="F109" s="25">
        <v>1413.33</v>
      </c>
      <c r="G109" s="25">
        <v>1431.75</v>
      </c>
      <c r="H109" s="25">
        <v>1453.12</v>
      </c>
      <c r="I109" s="25">
        <v>1590.76</v>
      </c>
      <c r="J109" s="25">
        <v>1629.07</v>
      </c>
      <c r="K109" s="25">
        <v>1712.42</v>
      </c>
      <c r="L109" s="25">
        <v>1804.7</v>
      </c>
      <c r="M109" s="25">
        <v>1807.56</v>
      </c>
      <c r="N109" s="25">
        <v>1792.49</v>
      </c>
      <c r="O109" s="25">
        <v>1804.94</v>
      </c>
      <c r="P109" s="25">
        <v>1782.6</v>
      </c>
      <c r="Q109" s="25">
        <v>1793.47</v>
      </c>
      <c r="R109" s="25">
        <v>1803.62</v>
      </c>
      <c r="S109" s="25">
        <v>1808.77</v>
      </c>
      <c r="T109" s="25">
        <v>1829.13</v>
      </c>
      <c r="U109" s="25">
        <v>1837.29</v>
      </c>
      <c r="V109" s="25">
        <v>1820.49</v>
      </c>
      <c r="W109" s="25">
        <v>1708.45</v>
      </c>
      <c r="X109" s="25">
        <v>1644.4</v>
      </c>
      <c r="Y109" s="26">
        <v>1572.88</v>
      </c>
    </row>
    <row r="110" spans="1:25" ht="15.75">
      <c r="A110" s="23" t="str">
        <f t="shared" si="2"/>
        <v>03.11.2015</v>
      </c>
      <c r="B110" s="24">
        <v>1566.73</v>
      </c>
      <c r="C110" s="25">
        <v>1450.36</v>
      </c>
      <c r="D110" s="25">
        <v>1442.79</v>
      </c>
      <c r="E110" s="25">
        <v>1419.06</v>
      </c>
      <c r="F110" s="25">
        <v>1417.54</v>
      </c>
      <c r="G110" s="25">
        <v>1441.72</v>
      </c>
      <c r="H110" s="25">
        <v>1467.9</v>
      </c>
      <c r="I110" s="25">
        <v>1564.88</v>
      </c>
      <c r="J110" s="25">
        <v>1639.34</v>
      </c>
      <c r="K110" s="25">
        <v>1718.33</v>
      </c>
      <c r="L110" s="25">
        <v>1807.44</v>
      </c>
      <c r="M110" s="25">
        <v>1814.52</v>
      </c>
      <c r="N110" s="25">
        <v>1809.77</v>
      </c>
      <c r="O110" s="25">
        <v>1809.83</v>
      </c>
      <c r="P110" s="25">
        <v>1780.27</v>
      </c>
      <c r="Q110" s="25">
        <v>1778.87</v>
      </c>
      <c r="R110" s="25">
        <v>1795.52</v>
      </c>
      <c r="S110" s="25">
        <v>1806.13</v>
      </c>
      <c r="T110" s="25">
        <v>1827.62</v>
      </c>
      <c r="U110" s="25">
        <v>1807.07</v>
      </c>
      <c r="V110" s="25">
        <v>1787.85</v>
      </c>
      <c r="W110" s="25">
        <v>1716.39</v>
      </c>
      <c r="X110" s="25">
        <v>1664.28</v>
      </c>
      <c r="Y110" s="26">
        <v>1609.09</v>
      </c>
    </row>
    <row r="111" spans="1:25" ht="15.75">
      <c r="A111" s="23" t="str">
        <f t="shared" si="2"/>
        <v>04.11.2015</v>
      </c>
      <c r="B111" s="24">
        <v>1549.99</v>
      </c>
      <c r="C111" s="25">
        <v>1454.47</v>
      </c>
      <c r="D111" s="25">
        <v>1453.43</v>
      </c>
      <c r="E111" s="25">
        <v>1438.17</v>
      </c>
      <c r="F111" s="25">
        <v>1414.25</v>
      </c>
      <c r="G111" s="25">
        <v>1407.13</v>
      </c>
      <c r="H111" s="25">
        <v>1437.88</v>
      </c>
      <c r="I111" s="25">
        <v>1474.36</v>
      </c>
      <c r="J111" s="25">
        <v>1501.41</v>
      </c>
      <c r="K111" s="25">
        <v>1542.2</v>
      </c>
      <c r="L111" s="25">
        <v>1563.29</v>
      </c>
      <c r="M111" s="25">
        <v>1611.69</v>
      </c>
      <c r="N111" s="25">
        <v>1605.15</v>
      </c>
      <c r="O111" s="25">
        <v>1614.67</v>
      </c>
      <c r="P111" s="25">
        <v>1598.92</v>
      </c>
      <c r="Q111" s="25">
        <v>1602.26</v>
      </c>
      <c r="R111" s="25">
        <v>1634.48</v>
      </c>
      <c r="S111" s="25">
        <v>1672.96</v>
      </c>
      <c r="T111" s="25">
        <v>1713.59</v>
      </c>
      <c r="U111" s="25">
        <v>1759.5</v>
      </c>
      <c r="V111" s="25">
        <v>1751.04</v>
      </c>
      <c r="W111" s="25">
        <v>1705.59</v>
      </c>
      <c r="X111" s="25">
        <v>1660.69</v>
      </c>
      <c r="Y111" s="26">
        <v>1563.9</v>
      </c>
    </row>
    <row r="112" spans="1:25" ht="15.75">
      <c r="A112" s="23" t="str">
        <f t="shared" si="2"/>
        <v>05.11.2015</v>
      </c>
      <c r="B112" s="24">
        <v>1508.98</v>
      </c>
      <c r="C112" s="25">
        <v>1451.89</v>
      </c>
      <c r="D112" s="25">
        <v>1439.24</v>
      </c>
      <c r="E112" s="25">
        <v>1426.38</v>
      </c>
      <c r="F112" s="25">
        <v>1400.42</v>
      </c>
      <c r="G112" s="25">
        <v>1418.82</v>
      </c>
      <c r="H112" s="25">
        <v>1486.68</v>
      </c>
      <c r="I112" s="25">
        <v>1599.91</v>
      </c>
      <c r="J112" s="25">
        <v>1637.29</v>
      </c>
      <c r="K112" s="25">
        <v>1705.73</v>
      </c>
      <c r="L112" s="25">
        <v>1771.88</v>
      </c>
      <c r="M112" s="25">
        <v>1782.79</v>
      </c>
      <c r="N112" s="25">
        <v>1777.04</v>
      </c>
      <c r="O112" s="25">
        <v>1784.89</v>
      </c>
      <c r="P112" s="25">
        <v>1761.28</v>
      </c>
      <c r="Q112" s="25">
        <v>1761.24</v>
      </c>
      <c r="R112" s="25">
        <v>1778.15</v>
      </c>
      <c r="S112" s="25">
        <v>1784.3</v>
      </c>
      <c r="T112" s="25">
        <v>1802.82</v>
      </c>
      <c r="U112" s="25">
        <v>1813.15</v>
      </c>
      <c r="V112" s="25">
        <v>1791.05</v>
      </c>
      <c r="W112" s="25">
        <v>1730.15</v>
      </c>
      <c r="X112" s="25">
        <v>1695.23</v>
      </c>
      <c r="Y112" s="26">
        <v>1651.56</v>
      </c>
    </row>
    <row r="113" spans="1:25" ht="15.75">
      <c r="A113" s="23" t="str">
        <f t="shared" si="2"/>
        <v>06.11.2015</v>
      </c>
      <c r="B113" s="24">
        <v>1575.82</v>
      </c>
      <c r="C113" s="25">
        <v>1506.58</v>
      </c>
      <c r="D113" s="25">
        <v>1439.58</v>
      </c>
      <c r="E113" s="25">
        <v>1434.72</v>
      </c>
      <c r="F113" s="25">
        <v>1373.38</v>
      </c>
      <c r="G113" s="25">
        <v>1393.88</v>
      </c>
      <c r="H113" s="25">
        <v>1462.93</v>
      </c>
      <c r="I113" s="25">
        <v>1567.67</v>
      </c>
      <c r="J113" s="25">
        <v>1598.89</v>
      </c>
      <c r="K113" s="25">
        <v>1669.37</v>
      </c>
      <c r="L113" s="25">
        <v>1755.83</v>
      </c>
      <c r="M113" s="25">
        <v>1780.59</v>
      </c>
      <c r="N113" s="25">
        <v>1774.89</v>
      </c>
      <c r="O113" s="25">
        <v>1769.67</v>
      </c>
      <c r="P113" s="25">
        <v>1733.95</v>
      </c>
      <c r="Q113" s="25">
        <v>1740.13</v>
      </c>
      <c r="R113" s="25">
        <v>1758.75</v>
      </c>
      <c r="S113" s="25">
        <v>1766.78</v>
      </c>
      <c r="T113" s="25">
        <v>1789.47</v>
      </c>
      <c r="U113" s="25">
        <v>1796.24</v>
      </c>
      <c r="V113" s="25">
        <v>1779.72</v>
      </c>
      <c r="W113" s="25">
        <v>1724.09</v>
      </c>
      <c r="X113" s="25">
        <v>1696.24</v>
      </c>
      <c r="Y113" s="26">
        <v>1649.09</v>
      </c>
    </row>
    <row r="114" spans="1:25" ht="15.75">
      <c r="A114" s="23" t="str">
        <f t="shared" si="2"/>
        <v>07.11.2015</v>
      </c>
      <c r="B114" s="24">
        <v>1580.67</v>
      </c>
      <c r="C114" s="25">
        <v>1512.25</v>
      </c>
      <c r="D114" s="25">
        <v>1494.97</v>
      </c>
      <c r="E114" s="25">
        <v>1470.37</v>
      </c>
      <c r="F114" s="25">
        <v>1441.23</v>
      </c>
      <c r="G114" s="25">
        <v>1431.12</v>
      </c>
      <c r="H114" s="25">
        <v>1443.11</v>
      </c>
      <c r="I114" s="25">
        <v>1488.14</v>
      </c>
      <c r="J114" s="25">
        <v>1524.27</v>
      </c>
      <c r="K114" s="25">
        <v>1585.88</v>
      </c>
      <c r="L114" s="25">
        <v>1636.11</v>
      </c>
      <c r="M114" s="25">
        <v>1702.14</v>
      </c>
      <c r="N114" s="25">
        <v>1704.04</v>
      </c>
      <c r="O114" s="25">
        <v>1703.73</v>
      </c>
      <c r="P114" s="25">
        <v>1700.77</v>
      </c>
      <c r="Q114" s="25">
        <v>1700.91</v>
      </c>
      <c r="R114" s="25">
        <v>1706.95</v>
      </c>
      <c r="S114" s="25">
        <v>1730.33</v>
      </c>
      <c r="T114" s="25">
        <v>1765.61</v>
      </c>
      <c r="U114" s="25">
        <v>1813.28</v>
      </c>
      <c r="V114" s="25">
        <v>1810.94</v>
      </c>
      <c r="W114" s="25">
        <v>1759.98</v>
      </c>
      <c r="X114" s="25">
        <v>1695.88</v>
      </c>
      <c r="Y114" s="26">
        <v>1591.65</v>
      </c>
    </row>
    <row r="115" spans="1:25" ht="15.75">
      <c r="A115" s="23" t="str">
        <f t="shared" si="2"/>
        <v>08.11.2015</v>
      </c>
      <c r="B115" s="24">
        <v>1575.27</v>
      </c>
      <c r="C115" s="25">
        <v>1471.47</v>
      </c>
      <c r="D115" s="25">
        <v>1449.75</v>
      </c>
      <c r="E115" s="25">
        <v>1439.9</v>
      </c>
      <c r="F115" s="25">
        <v>1356.11</v>
      </c>
      <c r="G115" s="25">
        <v>1354.68</v>
      </c>
      <c r="H115" s="25">
        <v>1387.54</v>
      </c>
      <c r="I115" s="25">
        <v>1439.89</v>
      </c>
      <c r="J115" s="25">
        <v>1461.14</v>
      </c>
      <c r="K115" s="25">
        <v>1492.65</v>
      </c>
      <c r="L115" s="25">
        <v>1514.8</v>
      </c>
      <c r="M115" s="25">
        <v>1618.51</v>
      </c>
      <c r="N115" s="25">
        <v>1634.58</v>
      </c>
      <c r="O115" s="25">
        <v>1625.46</v>
      </c>
      <c r="P115" s="25">
        <v>1633.3</v>
      </c>
      <c r="Q115" s="25">
        <v>1636.55</v>
      </c>
      <c r="R115" s="25">
        <v>1661.88</v>
      </c>
      <c r="S115" s="25">
        <v>1700.36</v>
      </c>
      <c r="T115" s="25">
        <v>1713.46</v>
      </c>
      <c r="U115" s="25">
        <v>1799.69</v>
      </c>
      <c r="V115" s="25">
        <v>1782.92</v>
      </c>
      <c r="W115" s="25">
        <v>1722.8</v>
      </c>
      <c r="X115" s="25">
        <v>1631.63</v>
      </c>
      <c r="Y115" s="26">
        <v>1580.16</v>
      </c>
    </row>
    <row r="116" spans="1:25" ht="15.75">
      <c r="A116" s="23" t="str">
        <f t="shared" si="2"/>
        <v>09.11.2015</v>
      </c>
      <c r="B116" s="24">
        <v>1535.84</v>
      </c>
      <c r="C116" s="25">
        <v>1446.73</v>
      </c>
      <c r="D116" s="25">
        <v>1444.82</v>
      </c>
      <c r="E116" s="25">
        <v>1426.58</v>
      </c>
      <c r="F116" s="25">
        <v>1356.81</v>
      </c>
      <c r="G116" s="25">
        <v>1375.45</v>
      </c>
      <c r="H116" s="25">
        <v>1446.47</v>
      </c>
      <c r="I116" s="25">
        <v>1595.11</v>
      </c>
      <c r="J116" s="25">
        <v>1646.13</v>
      </c>
      <c r="K116" s="25">
        <v>1794.01</v>
      </c>
      <c r="L116" s="25">
        <v>1847.71</v>
      </c>
      <c r="M116" s="25">
        <v>1853.41</v>
      </c>
      <c r="N116" s="25">
        <v>1854.36</v>
      </c>
      <c r="O116" s="25">
        <v>1846.06</v>
      </c>
      <c r="P116" s="25">
        <v>1853.86</v>
      </c>
      <c r="Q116" s="25">
        <v>1854.65</v>
      </c>
      <c r="R116" s="25">
        <v>1863.06</v>
      </c>
      <c r="S116" s="25">
        <v>1878.34</v>
      </c>
      <c r="T116" s="25">
        <v>1893.03</v>
      </c>
      <c r="U116" s="25">
        <v>1886.08</v>
      </c>
      <c r="V116" s="25">
        <v>1837.51</v>
      </c>
      <c r="W116" s="25">
        <v>1799.25</v>
      </c>
      <c r="X116" s="25">
        <v>1736.41</v>
      </c>
      <c r="Y116" s="26">
        <v>1629.54</v>
      </c>
    </row>
    <row r="117" spans="1:25" ht="15.75">
      <c r="A117" s="23" t="str">
        <f t="shared" si="2"/>
        <v>10.11.2015</v>
      </c>
      <c r="B117" s="24">
        <v>1569.64</v>
      </c>
      <c r="C117" s="25">
        <v>1471.81</v>
      </c>
      <c r="D117" s="25">
        <v>1410.53</v>
      </c>
      <c r="E117" s="25">
        <v>1358.57</v>
      </c>
      <c r="F117" s="25">
        <v>1299.43</v>
      </c>
      <c r="G117" s="25">
        <v>1315.04</v>
      </c>
      <c r="H117" s="25">
        <v>1415.05</v>
      </c>
      <c r="I117" s="25">
        <v>1527.28</v>
      </c>
      <c r="J117" s="25">
        <v>1627.9</v>
      </c>
      <c r="K117" s="25">
        <v>1734.17</v>
      </c>
      <c r="L117" s="25">
        <v>1857.6</v>
      </c>
      <c r="M117" s="25">
        <v>1856.57</v>
      </c>
      <c r="N117" s="25">
        <v>1856.13</v>
      </c>
      <c r="O117" s="25">
        <v>1867.4</v>
      </c>
      <c r="P117" s="25">
        <v>1856.6</v>
      </c>
      <c r="Q117" s="25">
        <v>1854.98</v>
      </c>
      <c r="R117" s="25">
        <v>1869.66</v>
      </c>
      <c r="S117" s="25">
        <v>1899.2</v>
      </c>
      <c r="T117" s="25">
        <v>1902.77</v>
      </c>
      <c r="U117" s="25">
        <v>1875.36</v>
      </c>
      <c r="V117" s="25">
        <v>1834.21</v>
      </c>
      <c r="W117" s="25">
        <v>1804.16</v>
      </c>
      <c r="X117" s="25">
        <v>1750.67</v>
      </c>
      <c r="Y117" s="26">
        <v>1660.77</v>
      </c>
    </row>
    <row r="118" spans="1:25" ht="15.75">
      <c r="A118" s="23" t="str">
        <f t="shared" si="2"/>
        <v>11.11.2015</v>
      </c>
      <c r="B118" s="24">
        <v>1578.88</v>
      </c>
      <c r="C118" s="25">
        <v>1454.65</v>
      </c>
      <c r="D118" s="25">
        <v>1441.69</v>
      </c>
      <c r="E118" s="25">
        <v>1388.09</v>
      </c>
      <c r="F118" s="25">
        <v>1358.09</v>
      </c>
      <c r="G118" s="25">
        <v>1371.9</v>
      </c>
      <c r="H118" s="25">
        <v>1438.29</v>
      </c>
      <c r="I118" s="25">
        <v>1569.88</v>
      </c>
      <c r="J118" s="25">
        <v>1641.66</v>
      </c>
      <c r="K118" s="25">
        <v>1742.38</v>
      </c>
      <c r="L118" s="25">
        <v>1852.57</v>
      </c>
      <c r="M118" s="25">
        <v>1838.48</v>
      </c>
      <c r="N118" s="25">
        <v>1822.29</v>
      </c>
      <c r="O118" s="25">
        <v>1821.69</v>
      </c>
      <c r="P118" s="25">
        <v>1815.82</v>
      </c>
      <c r="Q118" s="25">
        <v>1819.23</v>
      </c>
      <c r="R118" s="25">
        <v>1852.44</v>
      </c>
      <c r="S118" s="25">
        <v>1880.11</v>
      </c>
      <c r="T118" s="25">
        <v>1891.22</v>
      </c>
      <c r="U118" s="25">
        <v>1850.9</v>
      </c>
      <c r="V118" s="25">
        <v>1806.7</v>
      </c>
      <c r="W118" s="25">
        <v>1774.56</v>
      </c>
      <c r="X118" s="25">
        <v>1721.77</v>
      </c>
      <c r="Y118" s="26">
        <v>1680.11</v>
      </c>
    </row>
    <row r="119" spans="1:25" ht="15.75">
      <c r="A119" s="23" t="str">
        <f t="shared" si="2"/>
        <v>12.11.2015</v>
      </c>
      <c r="B119" s="24">
        <v>1592.45</v>
      </c>
      <c r="C119" s="25">
        <v>1454.25</v>
      </c>
      <c r="D119" s="25">
        <v>1358.83</v>
      </c>
      <c r="E119" s="25">
        <v>1314.09</v>
      </c>
      <c r="F119" s="25">
        <v>1157.68</v>
      </c>
      <c r="G119" s="25">
        <v>1235.62</v>
      </c>
      <c r="H119" s="25">
        <v>1321.91</v>
      </c>
      <c r="I119" s="25">
        <v>1473.39</v>
      </c>
      <c r="J119" s="25">
        <v>1592.88</v>
      </c>
      <c r="K119" s="25">
        <v>1712.22</v>
      </c>
      <c r="L119" s="25">
        <v>1790.9</v>
      </c>
      <c r="M119" s="25">
        <v>1800.75</v>
      </c>
      <c r="N119" s="25">
        <v>1789.45</v>
      </c>
      <c r="O119" s="25">
        <v>1783.62</v>
      </c>
      <c r="P119" s="25">
        <v>1764.87</v>
      </c>
      <c r="Q119" s="25">
        <v>1773.36</v>
      </c>
      <c r="R119" s="25">
        <v>1791.51</v>
      </c>
      <c r="S119" s="25">
        <v>1810.64</v>
      </c>
      <c r="T119" s="25">
        <v>1822.83</v>
      </c>
      <c r="U119" s="25">
        <v>1802.71</v>
      </c>
      <c r="V119" s="25">
        <v>1808.11</v>
      </c>
      <c r="W119" s="25">
        <v>1760.6</v>
      </c>
      <c r="X119" s="25">
        <v>1720.87</v>
      </c>
      <c r="Y119" s="26">
        <v>1685.41</v>
      </c>
    </row>
    <row r="120" spans="1:25" ht="15.75">
      <c r="A120" s="23" t="str">
        <f t="shared" si="2"/>
        <v>13.11.2015</v>
      </c>
      <c r="B120" s="24">
        <v>1583.03</v>
      </c>
      <c r="C120" s="25">
        <v>1452.49</v>
      </c>
      <c r="D120" s="25">
        <v>1456.02</v>
      </c>
      <c r="E120" s="25">
        <v>1442.77</v>
      </c>
      <c r="F120" s="25">
        <v>1384.82</v>
      </c>
      <c r="G120" s="25">
        <v>1395.05</v>
      </c>
      <c r="H120" s="25">
        <v>1446.68</v>
      </c>
      <c r="I120" s="25">
        <v>1545.86</v>
      </c>
      <c r="J120" s="25">
        <v>1649.82</v>
      </c>
      <c r="K120" s="25">
        <v>1879.02</v>
      </c>
      <c r="L120" s="25">
        <v>1913.7</v>
      </c>
      <c r="M120" s="25">
        <v>1917.35</v>
      </c>
      <c r="N120" s="25">
        <v>1815.88</v>
      </c>
      <c r="O120" s="25">
        <v>1811.43</v>
      </c>
      <c r="P120" s="25">
        <v>1802.09</v>
      </c>
      <c r="Q120" s="25">
        <v>1788.98</v>
      </c>
      <c r="R120" s="25">
        <v>1800.64</v>
      </c>
      <c r="S120" s="25">
        <v>1814.49</v>
      </c>
      <c r="T120" s="25">
        <v>1829.6</v>
      </c>
      <c r="U120" s="25">
        <v>1793.67</v>
      </c>
      <c r="V120" s="25">
        <v>1764.51</v>
      </c>
      <c r="W120" s="25">
        <v>1743.22</v>
      </c>
      <c r="X120" s="25">
        <v>1708.07</v>
      </c>
      <c r="Y120" s="26">
        <v>1642.31</v>
      </c>
    </row>
    <row r="121" spans="1:25" ht="15.75">
      <c r="A121" s="23" t="str">
        <f t="shared" si="2"/>
        <v>14.11.2015</v>
      </c>
      <c r="B121" s="24">
        <v>1544.06</v>
      </c>
      <c r="C121" s="25">
        <v>1469.64</v>
      </c>
      <c r="D121" s="25">
        <v>1452.07</v>
      </c>
      <c r="E121" s="25">
        <v>1447.74</v>
      </c>
      <c r="F121" s="25">
        <v>1368.07</v>
      </c>
      <c r="G121" s="25">
        <v>1358.89</v>
      </c>
      <c r="H121" s="25">
        <v>1390.21</v>
      </c>
      <c r="I121" s="25">
        <v>1454.01</v>
      </c>
      <c r="J121" s="25">
        <v>1501.74</v>
      </c>
      <c r="K121" s="25">
        <v>1607.71</v>
      </c>
      <c r="L121" s="25">
        <v>1646.39</v>
      </c>
      <c r="M121" s="25">
        <v>1675.33</v>
      </c>
      <c r="N121" s="25">
        <v>1675.41</v>
      </c>
      <c r="O121" s="25">
        <v>1669.95</v>
      </c>
      <c r="P121" s="25">
        <v>1665.52</v>
      </c>
      <c r="Q121" s="25">
        <v>1665.83</v>
      </c>
      <c r="R121" s="25">
        <v>1686.02</v>
      </c>
      <c r="S121" s="25">
        <v>1696.57</v>
      </c>
      <c r="T121" s="25">
        <v>1710.41</v>
      </c>
      <c r="U121" s="25">
        <v>1767.22</v>
      </c>
      <c r="V121" s="25">
        <v>1706.56</v>
      </c>
      <c r="W121" s="25">
        <v>1694.89</v>
      </c>
      <c r="X121" s="25">
        <v>1667.1</v>
      </c>
      <c r="Y121" s="26">
        <v>1638.8</v>
      </c>
    </row>
    <row r="122" spans="1:25" ht="15.75">
      <c r="A122" s="23" t="str">
        <f t="shared" si="2"/>
        <v>15.11.2015</v>
      </c>
      <c r="B122" s="24">
        <v>1579.86</v>
      </c>
      <c r="C122" s="25">
        <v>1468.43</v>
      </c>
      <c r="D122" s="25">
        <v>1482.93</v>
      </c>
      <c r="E122" s="25">
        <v>1448.16</v>
      </c>
      <c r="F122" s="25">
        <v>1386.78</v>
      </c>
      <c r="G122" s="25">
        <v>1375.16</v>
      </c>
      <c r="H122" s="25">
        <v>1414.91</v>
      </c>
      <c r="I122" s="25">
        <v>1459.61</v>
      </c>
      <c r="J122" s="25">
        <v>1505.94</v>
      </c>
      <c r="K122" s="25">
        <v>1541.8</v>
      </c>
      <c r="L122" s="25">
        <v>1627.54</v>
      </c>
      <c r="M122" s="25">
        <v>1645.78</v>
      </c>
      <c r="N122" s="25">
        <v>1677.22</v>
      </c>
      <c r="O122" s="25">
        <v>1683.92</v>
      </c>
      <c r="P122" s="25">
        <v>1684.57</v>
      </c>
      <c r="Q122" s="25">
        <v>1687</v>
      </c>
      <c r="R122" s="25">
        <v>1709.32</v>
      </c>
      <c r="S122" s="25">
        <v>1714.2</v>
      </c>
      <c r="T122" s="25">
        <v>1811.5</v>
      </c>
      <c r="U122" s="25">
        <v>1844.76</v>
      </c>
      <c r="V122" s="25">
        <v>1844.19</v>
      </c>
      <c r="W122" s="25">
        <v>1803.32</v>
      </c>
      <c r="X122" s="25">
        <v>1726.34</v>
      </c>
      <c r="Y122" s="26">
        <v>1685.18</v>
      </c>
    </row>
    <row r="123" spans="1:25" ht="15.75">
      <c r="A123" s="23" t="str">
        <f t="shared" si="2"/>
        <v>16.11.2015</v>
      </c>
      <c r="B123" s="24">
        <v>1608.37</v>
      </c>
      <c r="C123" s="25">
        <v>1525.54</v>
      </c>
      <c r="D123" s="25">
        <v>1466.13</v>
      </c>
      <c r="E123" s="25">
        <v>1447.56</v>
      </c>
      <c r="F123" s="25">
        <v>1387.39</v>
      </c>
      <c r="G123" s="25">
        <v>1404.67</v>
      </c>
      <c r="H123" s="25">
        <v>1453.15</v>
      </c>
      <c r="I123" s="25">
        <v>1562.05</v>
      </c>
      <c r="J123" s="25">
        <v>1653.85</v>
      </c>
      <c r="K123" s="25">
        <v>1757.85</v>
      </c>
      <c r="L123" s="25">
        <v>1836.91</v>
      </c>
      <c r="M123" s="25">
        <v>1834.83</v>
      </c>
      <c r="N123" s="25">
        <v>1837.56</v>
      </c>
      <c r="O123" s="25">
        <v>1831.85</v>
      </c>
      <c r="P123" s="25">
        <v>1817.97</v>
      </c>
      <c r="Q123" s="25">
        <v>1816.33</v>
      </c>
      <c r="R123" s="25">
        <v>1821.52</v>
      </c>
      <c r="S123" s="25">
        <v>1838.24</v>
      </c>
      <c r="T123" s="25">
        <v>1857.27</v>
      </c>
      <c r="U123" s="25">
        <v>1848.47</v>
      </c>
      <c r="V123" s="25">
        <v>1818.99</v>
      </c>
      <c r="W123" s="25">
        <v>1781.23</v>
      </c>
      <c r="X123" s="25">
        <v>1742.74</v>
      </c>
      <c r="Y123" s="26">
        <v>1691.62</v>
      </c>
    </row>
    <row r="124" spans="1:25" ht="15.75">
      <c r="A124" s="23" t="str">
        <f t="shared" si="2"/>
        <v>17.11.2015</v>
      </c>
      <c r="B124" s="24">
        <v>1590.08</v>
      </c>
      <c r="C124" s="25">
        <v>1491.61</v>
      </c>
      <c r="D124" s="25">
        <v>1422.61</v>
      </c>
      <c r="E124" s="25">
        <v>1405.62</v>
      </c>
      <c r="F124" s="25">
        <v>1372.97</v>
      </c>
      <c r="G124" s="25">
        <v>1377.47</v>
      </c>
      <c r="H124" s="25">
        <v>1456.91</v>
      </c>
      <c r="I124" s="25">
        <v>1509.23</v>
      </c>
      <c r="J124" s="25">
        <v>1631.52</v>
      </c>
      <c r="K124" s="25">
        <v>1708.92</v>
      </c>
      <c r="L124" s="25">
        <v>1770.59</v>
      </c>
      <c r="M124" s="25">
        <v>1768.12</v>
      </c>
      <c r="N124" s="25">
        <v>1759.23</v>
      </c>
      <c r="O124" s="25">
        <v>1761.47</v>
      </c>
      <c r="P124" s="25">
        <v>1764.18</v>
      </c>
      <c r="Q124" s="25">
        <v>1766.81</v>
      </c>
      <c r="R124" s="25">
        <v>1791.39</v>
      </c>
      <c r="S124" s="25">
        <v>1806.55</v>
      </c>
      <c r="T124" s="25">
        <v>1815.36</v>
      </c>
      <c r="U124" s="25">
        <v>1815.24</v>
      </c>
      <c r="V124" s="25">
        <v>1776.42</v>
      </c>
      <c r="W124" s="25">
        <v>1739.92</v>
      </c>
      <c r="X124" s="25">
        <v>1704.91</v>
      </c>
      <c r="Y124" s="26">
        <v>1677.12</v>
      </c>
    </row>
    <row r="125" spans="1:25" ht="15.75">
      <c r="A125" s="23" t="str">
        <f t="shared" si="2"/>
        <v>18.11.2015</v>
      </c>
      <c r="B125" s="24">
        <v>1582.91</v>
      </c>
      <c r="C125" s="25">
        <v>1466.99</v>
      </c>
      <c r="D125" s="25">
        <v>1453.81</v>
      </c>
      <c r="E125" s="25">
        <v>1424.74</v>
      </c>
      <c r="F125" s="25">
        <v>1360.21</v>
      </c>
      <c r="G125" s="25">
        <v>1358.69</v>
      </c>
      <c r="H125" s="25">
        <v>1451.34</v>
      </c>
      <c r="I125" s="25">
        <v>1589.55</v>
      </c>
      <c r="J125" s="25">
        <v>1654.42</v>
      </c>
      <c r="K125" s="25">
        <v>1711.05</v>
      </c>
      <c r="L125" s="25">
        <v>1781.14</v>
      </c>
      <c r="M125" s="25">
        <v>1804.35</v>
      </c>
      <c r="N125" s="25">
        <v>1791.53</v>
      </c>
      <c r="O125" s="25">
        <v>1804.66</v>
      </c>
      <c r="P125" s="25">
        <v>1785.26</v>
      </c>
      <c r="Q125" s="25">
        <v>1791.49</v>
      </c>
      <c r="R125" s="25">
        <v>1813.04</v>
      </c>
      <c r="S125" s="25">
        <v>1825.06</v>
      </c>
      <c r="T125" s="25">
        <v>1815.96</v>
      </c>
      <c r="U125" s="25">
        <v>1801.3</v>
      </c>
      <c r="V125" s="25">
        <v>1774.12</v>
      </c>
      <c r="W125" s="25">
        <v>1747.68</v>
      </c>
      <c r="X125" s="25">
        <v>1707.81</v>
      </c>
      <c r="Y125" s="26">
        <v>1688.4</v>
      </c>
    </row>
    <row r="126" spans="1:25" ht="15.75">
      <c r="A126" s="23" t="str">
        <f t="shared" si="2"/>
        <v>19.11.2015</v>
      </c>
      <c r="B126" s="24">
        <v>1566.39</v>
      </c>
      <c r="C126" s="25">
        <v>1481.93</v>
      </c>
      <c r="D126" s="25">
        <v>1449.68</v>
      </c>
      <c r="E126" s="25">
        <v>1397.47</v>
      </c>
      <c r="F126" s="25">
        <v>1362.1</v>
      </c>
      <c r="G126" s="25">
        <v>1362.91</v>
      </c>
      <c r="H126" s="25">
        <v>1455.69</v>
      </c>
      <c r="I126" s="25">
        <v>1522.29</v>
      </c>
      <c r="J126" s="25">
        <v>1722.77</v>
      </c>
      <c r="K126" s="25">
        <v>1713.03</v>
      </c>
      <c r="L126" s="25">
        <v>1747.25</v>
      </c>
      <c r="M126" s="25">
        <v>1755.67</v>
      </c>
      <c r="N126" s="25">
        <v>1747.77</v>
      </c>
      <c r="O126" s="25">
        <v>1760.64</v>
      </c>
      <c r="P126" s="25">
        <v>1740.52</v>
      </c>
      <c r="Q126" s="25">
        <v>1746.81</v>
      </c>
      <c r="R126" s="25">
        <v>1769.5</v>
      </c>
      <c r="S126" s="25">
        <v>1789.84</v>
      </c>
      <c r="T126" s="25">
        <v>1799.84</v>
      </c>
      <c r="U126" s="25">
        <v>1808.54</v>
      </c>
      <c r="V126" s="25">
        <v>1746.06</v>
      </c>
      <c r="W126" s="25">
        <v>1720.2</v>
      </c>
      <c r="X126" s="25">
        <v>1703.02</v>
      </c>
      <c r="Y126" s="26">
        <v>1681.02</v>
      </c>
    </row>
    <row r="127" spans="1:25" ht="15.75">
      <c r="A127" s="23" t="str">
        <f t="shared" si="2"/>
        <v>20.11.2015</v>
      </c>
      <c r="B127" s="24">
        <v>1585.66</v>
      </c>
      <c r="C127" s="25">
        <v>1478.27</v>
      </c>
      <c r="D127" s="25">
        <v>1457.07</v>
      </c>
      <c r="E127" s="25">
        <v>1445.6</v>
      </c>
      <c r="F127" s="25">
        <v>1410.7</v>
      </c>
      <c r="G127" s="25">
        <v>1419.75</v>
      </c>
      <c r="H127" s="25">
        <v>1478.68</v>
      </c>
      <c r="I127" s="25">
        <v>1621.28</v>
      </c>
      <c r="J127" s="25">
        <v>1715.53</v>
      </c>
      <c r="K127" s="25">
        <v>1875.4</v>
      </c>
      <c r="L127" s="25">
        <v>1921.35</v>
      </c>
      <c r="M127" s="25">
        <v>1948.56</v>
      </c>
      <c r="N127" s="25">
        <v>1930.62</v>
      </c>
      <c r="O127" s="25">
        <v>1930.35</v>
      </c>
      <c r="P127" s="25">
        <v>1903.3</v>
      </c>
      <c r="Q127" s="25">
        <v>1905.3</v>
      </c>
      <c r="R127" s="25">
        <v>1904.22</v>
      </c>
      <c r="S127" s="25">
        <v>1894.33</v>
      </c>
      <c r="T127" s="25">
        <v>1899.26</v>
      </c>
      <c r="U127" s="25">
        <v>1886.67</v>
      </c>
      <c r="V127" s="25">
        <v>1871.26</v>
      </c>
      <c r="W127" s="25">
        <v>1838.62</v>
      </c>
      <c r="X127" s="25">
        <v>1781.78</v>
      </c>
      <c r="Y127" s="26">
        <v>1713.86</v>
      </c>
    </row>
    <row r="128" spans="1:25" ht="15.75">
      <c r="A128" s="23" t="str">
        <f t="shared" si="2"/>
        <v>21.11.2015</v>
      </c>
      <c r="B128" s="24">
        <v>1605.25</v>
      </c>
      <c r="C128" s="25">
        <v>1553.07</v>
      </c>
      <c r="D128" s="25">
        <v>1455.16</v>
      </c>
      <c r="E128" s="25">
        <v>1446.86</v>
      </c>
      <c r="F128" s="25">
        <v>1440.96</v>
      </c>
      <c r="G128" s="25">
        <v>1403.42</v>
      </c>
      <c r="H128" s="25">
        <v>1443.15</v>
      </c>
      <c r="I128" s="25">
        <v>1465.49</v>
      </c>
      <c r="J128" s="25">
        <v>1521.12</v>
      </c>
      <c r="K128" s="25">
        <v>1570.19</v>
      </c>
      <c r="L128" s="25">
        <v>1656.76</v>
      </c>
      <c r="M128" s="25">
        <v>1712.28</v>
      </c>
      <c r="N128" s="25">
        <v>1733.85</v>
      </c>
      <c r="O128" s="25">
        <v>1716.7</v>
      </c>
      <c r="P128" s="25">
        <v>1732.98</v>
      </c>
      <c r="Q128" s="25">
        <v>1713.45</v>
      </c>
      <c r="R128" s="25">
        <v>1713.27</v>
      </c>
      <c r="S128" s="25">
        <v>1765.53</v>
      </c>
      <c r="T128" s="25">
        <v>1835.47</v>
      </c>
      <c r="U128" s="25">
        <v>1854.53</v>
      </c>
      <c r="V128" s="25">
        <v>1828.88</v>
      </c>
      <c r="W128" s="25">
        <v>1821.05</v>
      </c>
      <c r="X128" s="25">
        <v>1726.03</v>
      </c>
      <c r="Y128" s="26">
        <v>1666.04</v>
      </c>
    </row>
    <row r="129" spans="1:25" ht="15.75">
      <c r="A129" s="23" t="str">
        <f t="shared" si="2"/>
        <v>22.11.2015</v>
      </c>
      <c r="B129" s="24">
        <v>1552.98</v>
      </c>
      <c r="C129" s="25">
        <v>1458.62</v>
      </c>
      <c r="D129" s="25">
        <v>1446.18</v>
      </c>
      <c r="E129" s="25">
        <v>1408.28</v>
      </c>
      <c r="F129" s="25">
        <v>1374.37</v>
      </c>
      <c r="G129" s="25">
        <v>1361.8</v>
      </c>
      <c r="H129" s="25">
        <v>1371.75</v>
      </c>
      <c r="I129" s="25">
        <v>1441.64</v>
      </c>
      <c r="J129" s="25">
        <v>1496.53</v>
      </c>
      <c r="K129" s="25">
        <v>1525.54</v>
      </c>
      <c r="L129" s="25">
        <v>1631.77</v>
      </c>
      <c r="M129" s="25">
        <v>1670.3</v>
      </c>
      <c r="N129" s="25">
        <v>1708.46</v>
      </c>
      <c r="O129" s="25">
        <v>1710.81</v>
      </c>
      <c r="P129" s="25">
        <v>1711.55</v>
      </c>
      <c r="Q129" s="25">
        <v>1712.86</v>
      </c>
      <c r="R129" s="25">
        <v>1717.66</v>
      </c>
      <c r="S129" s="25">
        <v>1719.17</v>
      </c>
      <c r="T129" s="25">
        <v>1805.62</v>
      </c>
      <c r="U129" s="25">
        <v>1832.09</v>
      </c>
      <c r="V129" s="25">
        <v>1804.2</v>
      </c>
      <c r="W129" s="25">
        <v>1794.55</v>
      </c>
      <c r="X129" s="25">
        <v>1754.74</v>
      </c>
      <c r="Y129" s="26">
        <v>1628.21</v>
      </c>
    </row>
    <row r="130" spans="1:25" ht="15.75">
      <c r="A130" s="23" t="str">
        <f t="shared" si="2"/>
        <v>23.11.2015</v>
      </c>
      <c r="B130" s="24">
        <v>1574.82</v>
      </c>
      <c r="C130" s="25">
        <v>1469.75</v>
      </c>
      <c r="D130" s="25">
        <v>1445.7</v>
      </c>
      <c r="E130" s="25">
        <v>1413.71</v>
      </c>
      <c r="F130" s="25">
        <v>1368.83</v>
      </c>
      <c r="G130" s="25">
        <v>1367.51</v>
      </c>
      <c r="H130" s="25">
        <v>1444.02</v>
      </c>
      <c r="I130" s="25">
        <v>1543.28</v>
      </c>
      <c r="J130" s="25">
        <v>1650.12</v>
      </c>
      <c r="K130" s="25">
        <v>1783.44</v>
      </c>
      <c r="L130" s="25">
        <v>1820.96</v>
      </c>
      <c r="M130" s="25">
        <v>1811.14</v>
      </c>
      <c r="N130" s="25">
        <v>1813.73</v>
      </c>
      <c r="O130" s="25">
        <v>1858.73</v>
      </c>
      <c r="P130" s="25">
        <v>1827.54</v>
      </c>
      <c r="Q130" s="25">
        <v>1819.68</v>
      </c>
      <c r="R130" s="25">
        <v>1812.08</v>
      </c>
      <c r="S130" s="25">
        <v>1820.06</v>
      </c>
      <c r="T130" s="25">
        <v>1829.6</v>
      </c>
      <c r="U130" s="25">
        <v>1824.87</v>
      </c>
      <c r="V130" s="25">
        <v>1798.98</v>
      </c>
      <c r="W130" s="25">
        <v>1780.49</v>
      </c>
      <c r="X130" s="25">
        <v>1718.91</v>
      </c>
      <c r="Y130" s="26">
        <v>1660.44</v>
      </c>
    </row>
    <row r="131" spans="1:25" ht="15.75">
      <c r="A131" s="23" t="str">
        <f t="shared" si="2"/>
        <v>24.11.2015</v>
      </c>
      <c r="B131" s="24">
        <v>1549.3</v>
      </c>
      <c r="C131" s="25">
        <v>1452.05</v>
      </c>
      <c r="D131" s="25">
        <v>1427.3</v>
      </c>
      <c r="E131" s="25">
        <v>1410.3</v>
      </c>
      <c r="F131" s="25">
        <v>1371.59</v>
      </c>
      <c r="G131" s="25">
        <v>1370.6</v>
      </c>
      <c r="H131" s="25">
        <v>1463.06</v>
      </c>
      <c r="I131" s="25">
        <v>1600.59</v>
      </c>
      <c r="J131" s="25">
        <v>1652.53</v>
      </c>
      <c r="K131" s="25">
        <v>1804.8</v>
      </c>
      <c r="L131" s="25">
        <v>1824.39</v>
      </c>
      <c r="M131" s="25">
        <v>1818.25</v>
      </c>
      <c r="N131" s="25">
        <v>1832.12</v>
      </c>
      <c r="O131" s="25">
        <v>1838.53</v>
      </c>
      <c r="P131" s="25">
        <v>1827.26</v>
      </c>
      <c r="Q131" s="25">
        <v>1818.39</v>
      </c>
      <c r="R131" s="25">
        <v>1817</v>
      </c>
      <c r="S131" s="25">
        <v>1824.87</v>
      </c>
      <c r="T131" s="25">
        <v>1829.52</v>
      </c>
      <c r="U131" s="25">
        <v>1831.44</v>
      </c>
      <c r="V131" s="25">
        <v>1860.37</v>
      </c>
      <c r="W131" s="25">
        <v>1833.67</v>
      </c>
      <c r="X131" s="25">
        <v>1808.44</v>
      </c>
      <c r="Y131" s="26">
        <v>1756.59</v>
      </c>
    </row>
    <row r="132" spans="1:25" ht="15.75">
      <c r="A132" s="23" t="str">
        <f t="shared" si="2"/>
        <v>25.11.2015</v>
      </c>
      <c r="B132" s="24">
        <v>1598.82</v>
      </c>
      <c r="C132" s="25">
        <v>1463.79</v>
      </c>
      <c r="D132" s="25">
        <v>1438.77</v>
      </c>
      <c r="E132" s="25">
        <v>1428.53</v>
      </c>
      <c r="F132" s="25">
        <v>1391.07</v>
      </c>
      <c r="G132" s="25">
        <v>1401.28</v>
      </c>
      <c r="H132" s="25">
        <v>1469.69</v>
      </c>
      <c r="I132" s="25">
        <v>1575.18</v>
      </c>
      <c r="J132" s="25">
        <v>1638.47</v>
      </c>
      <c r="K132" s="25">
        <v>1763.14</v>
      </c>
      <c r="L132" s="25">
        <v>1809.17</v>
      </c>
      <c r="M132" s="25">
        <v>1806.07</v>
      </c>
      <c r="N132" s="25">
        <v>1802.78</v>
      </c>
      <c r="O132" s="25">
        <v>1807.97</v>
      </c>
      <c r="P132" s="25">
        <v>1798.6</v>
      </c>
      <c r="Q132" s="25">
        <v>1797.81</v>
      </c>
      <c r="R132" s="25">
        <v>1808.75</v>
      </c>
      <c r="S132" s="25">
        <v>1816.1</v>
      </c>
      <c r="T132" s="25">
        <v>1822.19</v>
      </c>
      <c r="U132" s="25">
        <v>1807.57</v>
      </c>
      <c r="V132" s="25">
        <v>1784.18</v>
      </c>
      <c r="W132" s="25">
        <v>1791.7</v>
      </c>
      <c r="X132" s="25">
        <v>1758.22</v>
      </c>
      <c r="Y132" s="26">
        <v>1691.36</v>
      </c>
    </row>
    <row r="133" spans="1:25" ht="15.75">
      <c r="A133" s="23" t="str">
        <f t="shared" si="2"/>
        <v>26.11.2015</v>
      </c>
      <c r="B133" s="24">
        <v>1596</v>
      </c>
      <c r="C133" s="25">
        <v>1471.54</v>
      </c>
      <c r="D133" s="25">
        <v>1457.03</v>
      </c>
      <c r="E133" s="25">
        <v>1429.88</v>
      </c>
      <c r="F133" s="25">
        <v>1399.84</v>
      </c>
      <c r="G133" s="25">
        <v>1412.16</v>
      </c>
      <c r="H133" s="25">
        <v>1468.89</v>
      </c>
      <c r="I133" s="25">
        <v>1554.86</v>
      </c>
      <c r="J133" s="25">
        <v>1633.46</v>
      </c>
      <c r="K133" s="25">
        <v>1720.6</v>
      </c>
      <c r="L133" s="25">
        <v>1729.11</v>
      </c>
      <c r="M133" s="25">
        <v>1727.58</v>
      </c>
      <c r="N133" s="25">
        <v>1729.2</v>
      </c>
      <c r="O133" s="25">
        <v>1760.48</v>
      </c>
      <c r="P133" s="25">
        <v>1747.18</v>
      </c>
      <c r="Q133" s="25">
        <v>1753.83</v>
      </c>
      <c r="R133" s="25">
        <v>1767.13</v>
      </c>
      <c r="S133" s="25">
        <v>1770.86</v>
      </c>
      <c r="T133" s="25">
        <v>1777.36</v>
      </c>
      <c r="U133" s="25">
        <v>1749.36</v>
      </c>
      <c r="V133" s="25">
        <v>1711.22</v>
      </c>
      <c r="W133" s="25">
        <v>1701.84</v>
      </c>
      <c r="X133" s="25">
        <v>1645.35</v>
      </c>
      <c r="Y133" s="26">
        <v>1597.23</v>
      </c>
    </row>
    <row r="134" spans="1:25" ht="15.75">
      <c r="A134" s="23" t="str">
        <f t="shared" si="2"/>
        <v>27.11.2015</v>
      </c>
      <c r="B134" s="24">
        <v>1597.57</v>
      </c>
      <c r="C134" s="25">
        <v>1489.31</v>
      </c>
      <c r="D134" s="25">
        <v>1432.64</v>
      </c>
      <c r="E134" s="25">
        <v>1401.79</v>
      </c>
      <c r="F134" s="25">
        <v>1350.59</v>
      </c>
      <c r="G134" s="25">
        <v>1359.92</v>
      </c>
      <c r="H134" s="25">
        <v>1458.7</v>
      </c>
      <c r="I134" s="25">
        <v>1535.12</v>
      </c>
      <c r="J134" s="25">
        <v>1617.39</v>
      </c>
      <c r="K134" s="25">
        <v>1703.92</v>
      </c>
      <c r="L134" s="25">
        <v>1721.2</v>
      </c>
      <c r="M134" s="25">
        <v>1717.69</v>
      </c>
      <c r="N134" s="25">
        <v>1721.11</v>
      </c>
      <c r="O134" s="25">
        <v>1792.5</v>
      </c>
      <c r="P134" s="25">
        <v>1764.33</v>
      </c>
      <c r="Q134" s="25">
        <v>1775.82</v>
      </c>
      <c r="R134" s="25">
        <v>1787.29</v>
      </c>
      <c r="S134" s="25">
        <v>1797.35</v>
      </c>
      <c r="T134" s="25">
        <v>1803.75</v>
      </c>
      <c r="U134" s="25">
        <v>1743.83</v>
      </c>
      <c r="V134" s="25">
        <v>1705.28</v>
      </c>
      <c r="W134" s="25">
        <v>1663.89</v>
      </c>
      <c r="X134" s="25">
        <v>1642.72</v>
      </c>
      <c r="Y134" s="26">
        <v>1640.47</v>
      </c>
    </row>
    <row r="135" spans="1:25" ht="15.75">
      <c r="A135" s="23" t="str">
        <f t="shared" si="2"/>
        <v>28.11.2015</v>
      </c>
      <c r="B135" s="24">
        <v>1572.41</v>
      </c>
      <c r="C135" s="25">
        <v>1499.84</v>
      </c>
      <c r="D135" s="25">
        <v>1489.58</v>
      </c>
      <c r="E135" s="25">
        <v>1458.98</v>
      </c>
      <c r="F135" s="25">
        <v>1435.23</v>
      </c>
      <c r="G135" s="25">
        <v>1409.95</v>
      </c>
      <c r="H135" s="25">
        <v>1436.81</v>
      </c>
      <c r="I135" s="25">
        <v>1469.42</v>
      </c>
      <c r="J135" s="25">
        <v>1562.59</v>
      </c>
      <c r="K135" s="25">
        <v>1622.28</v>
      </c>
      <c r="L135" s="25">
        <v>1697.07</v>
      </c>
      <c r="M135" s="25">
        <v>1758.79</v>
      </c>
      <c r="N135" s="25">
        <v>1752.04</v>
      </c>
      <c r="O135" s="25">
        <v>1772.93</v>
      </c>
      <c r="P135" s="25">
        <v>1740.09</v>
      </c>
      <c r="Q135" s="25">
        <v>1754.87</v>
      </c>
      <c r="R135" s="25">
        <v>1781.35</v>
      </c>
      <c r="S135" s="25">
        <v>1755.79</v>
      </c>
      <c r="T135" s="25">
        <v>1782.48</v>
      </c>
      <c r="U135" s="25">
        <v>1760.55</v>
      </c>
      <c r="V135" s="25">
        <v>1709.97</v>
      </c>
      <c r="W135" s="25">
        <v>1676.28</v>
      </c>
      <c r="X135" s="25">
        <v>1655.74</v>
      </c>
      <c r="Y135" s="26">
        <v>1643.96</v>
      </c>
    </row>
    <row r="136" spans="1:25" ht="15.75">
      <c r="A136" s="23" t="str">
        <f t="shared" si="2"/>
        <v>29.11.2015</v>
      </c>
      <c r="B136" s="24">
        <v>1538</v>
      </c>
      <c r="C136" s="25">
        <v>1459.01</v>
      </c>
      <c r="D136" s="25">
        <v>1485.57</v>
      </c>
      <c r="E136" s="25">
        <v>1440.89</v>
      </c>
      <c r="F136" s="25">
        <v>1379.86</v>
      </c>
      <c r="G136" s="25">
        <v>1324.09</v>
      </c>
      <c r="H136" s="25">
        <v>1341.09</v>
      </c>
      <c r="I136" s="25">
        <v>1445.62</v>
      </c>
      <c r="J136" s="25">
        <v>1473.67</v>
      </c>
      <c r="K136" s="25">
        <v>1506.43</v>
      </c>
      <c r="L136" s="25">
        <v>1596.89</v>
      </c>
      <c r="M136" s="25">
        <v>1646.57</v>
      </c>
      <c r="N136" s="25">
        <v>1658.74</v>
      </c>
      <c r="O136" s="25">
        <v>1671.93</v>
      </c>
      <c r="P136" s="25">
        <v>1661.14</v>
      </c>
      <c r="Q136" s="25">
        <v>1673.69</v>
      </c>
      <c r="R136" s="25">
        <v>1694.86</v>
      </c>
      <c r="S136" s="25">
        <v>1710.44</v>
      </c>
      <c r="T136" s="25">
        <v>1745.48</v>
      </c>
      <c r="U136" s="25">
        <v>1758.43</v>
      </c>
      <c r="V136" s="25">
        <v>1715.45</v>
      </c>
      <c r="W136" s="25">
        <v>1685.39</v>
      </c>
      <c r="X136" s="25">
        <v>1659.04</v>
      </c>
      <c r="Y136" s="26">
        <v>1630.11</v>
      </c>
    </row>
    <row r="137" spans="1:25" ht="16.5" thickBot="1">
      <c r="A137" s="27" t="str">
        <f t="shared" si="2"/>
        <v>30.11.2015</v>
      </c>
      <c r="B137" s="28">
        <v>1596.36</v>
      </c>
      <c r="C137" s="29">
        <v>1536.67</v>
      </c>
      <c r="D137" s="29">
        <v>1470.71</v>
      </c>
      <c r="E137" s="29">
        <v>1454.05</v>
      </c>
      <c r="F137" s="29">
        <v>1433.77</v>
      </c>
      <c r="G137" s="29">
        <v>1436.54</v>
      </c>
      <c r="H137" s="29">
        <v>1481.47</v>
      </c>
      <c r="I137" s="29">
        <v>1584.5</v>
      </c>
      <c r="J137" s="29">
        <v>1669.56</v>
      </c>
      <c r="K137" s="29">
        <v>1711.25</v>
      </c>
      <c r="L137" s="29">
        <v>1734.66</v>
      </c>
      <c r="M137" s="29">
        <v>1723.26</v>
      </c>
      <c r="N137" s="29">
        <v>1708.04</v>
      </c>
      <c r="O137" s="29">
        <v>1726.59</v>
      </c>
      <c r="P137" s="29">
        <v>1707.36</v>
      </c>
      <c r="Q137" s="29">
        <v>1707.26</v>
      </c>
      <c r="R137" s="29">
        <v>1721.26</v>
      </c>
      <c r="S137" s="29">
        <v>1750.09</v>
      </c>
      <c r="T137" s="29">
        <v>1754.16</v>
      </c>
      <c r="U137" s="29">
        <v>1705.89</v>
      </c>
      <c r="V137" s="29">
        <v>1694.79</v>
      </c>
      <c r="W137" s="29">
        <v>1670.72</v>
      </c>
      <c r="X137" s="29">
        <v>1641.13</v>
      </c>
      <c r="Y137" s="30">
        <v>1607.03</v>
      </c>
    </row>
    <row r="138" spans="1:2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U139" s="3"/>
      <c r="V139" s="3"/>
    </row>
    <row r="140" spans="1:26" s="41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Q140" s="42">
        <v>385041.43</v>
      </c>
      <c r="R140" s="42"/>
      <c r="S140" s="43"/>
      <c r="T140" s="43"/>
      <c r="U140" s="43"/>
      <c r="V140" s="43"/>
      <c r="W140" s="43"/>
      <c r="X140" s="43"/>
      <c r="Y140" s="43"/>
      <c r="Z140" s="3"/>
    </row>
    <row r="141" spans="1:12" s="2" customFormat="1" ht="15.75">
      <c r="A141" s="44"/>
      <c r="B141" s="45"/>
      <c r="C141" s="45"/>
      <c r="D141" s="45"/>
      <c r="E141" s="45"/>
      <c r="F141" s="45"/>
      <c r="G141" s="45"/>
      <c r="H141" s="45"/>
      <c r="I141" s="46"/>
      <c r="J141" s="46"/>
      <c r="K141" s="45"/>
      <c r="L141" s="45"/>
    </row>
    <row r="142" spans="1:10" s="2" customFormat="1" ht="15.75">
      <c r="A142" s="32"/>
      <c r="I142" s="3"/>
      <c r="J142" s="3"/>
    </row>
    <row r="143" spans="1:21" ht="39.75" customHeight="1">
      <c r="A143" s="47" t="s">
        <v>34</v>
      </c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8"/>
      <c r="T143" s="48"/>
      <c r="U143" s="48"/>
    </row>
    <row r="144" spans="1:18" ht="18.75">
      <c r="A144" s="49"/>
      <c r="B144" s="50"/>
      <c r="C144" s="50"/>
      <c r="D144" s="50"/>
      <c r="E144" s="50"/>
      <c r="F144" s="50"/>
      <c r="G144" s="50"/>
      <c r="H144" s="50"/>
      <c r="I144" s="50"/>
      <c r="J144" s="51"/>
      <c r="K144" s="50"/>
      <c r="L144" s="50"/>
      <c r="M144" s="51"/>
      <c r="N144" s="50"/>
      <c r="O144" s="50"/>
      <c r="P144" s="51"/>
      <c r="Q144" s="52"/>
      <c r="R144" s="52"/>
    </row>
    <row r="145" spans="1:18" ht="21.75" customHeight="1">
      <c r="A145" s="53" t="s">
        <v>35</v>
      </c>
      <c r="B145" s="53"/>
      <c r="C145" s="53"/>
      <c r="D145" s="53"/>
      <c r="E145" s="53"/>
      <c r="F145" s="53"/>
      <c r="G145" s="54" t="s">
        <v>36</v>
      </c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</row>
    <row r="146" spans="1:21" s="58" customFormat="1" ht="30.75" customHeight="1">
      <c r="A146" s="53"/>
      <c r="B146" s="53"/>
      <c r="C146" s="53"/>
      <c r="D146" s="53"/>
      <c r="E146" s="53"/>
      <c r="F146" s="53"/>
      <c r="G146" s="55" t="s">
        <v>37</v>
      </c>
      <c r="H146" s="55"/>
      <c r="I146" s="55"/>
      <c r="J146" s="55" t="s">
        <v>38</v>
      </c>
      <c r="K146" s="55"/>
      <c r="L146" s="55"/>
      <c r="M146" s="55" t="s">
        <v>39</v>
      </c>
      <c r="N146" s="55"/>
      <c r="O146" s="55"/>
      <c r="P146" s="55" t="s">
        <v>40</v>
      </c>
      <c r="Q146" s="55"/>
      <c r="R146" s="55"/>
      <c r="S146" s="56"/>
      <c r="T146" s="57"/>
      <c r="U146" s="57"/>
    </row>
    <row r="147" spans="1:21" s="61" customFormat="1" ht="61.5" customHeight="1">
      <c r="A147" s="53" t="s">
        <v>41</v>
      </c>
      <c r="B147" s="53"/>
      <c r="C147" s="53"/>
      <c r="D147" s="53"/>
      <c r="E147" s="53"/>
      <c r="F147" s="53"/>
      <c r="G147" s="59">
        <v>464886</v>
      </c>
      <c r="H147" s="59"/>
      <c r="I147" s="59"/>
      <c r="J147" s="59">
        <v>779023</v>
      </c>
      <c r="K147" s="59"/>
      <c r="L147" s="59"/>
      <c r="M147" s="59">
        <v>1018125</v>
      </c>
      <c r="N147" s="59"/>
      <c r="O147" s="59"/>
      <c r="P147" s="59">
        <v>1073851</v>
      </c>
      <c r="Q147" s="59"/>
      <c r="R147" s="59"/>
      <c r="S147" s="60"/>
      <c r="T147" s="60"/>
      <c r="U147" s="60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51</v>
      </c>
      <c r="B9" s="19">
        <v>1254.78</v>
      </c>
      <c r="C9" s="20">
        <v>1153.55</v>
      </c>
      <c r="D9" s="20">
        <v>1131.99</v>
      </c>
      <c r="E9" s="20">
        <v>1114.08</v>
      </c>
      <c r="F9" s="20">
        <v>1116.14</v>
      </c>
      <c r="G9" s="20">
        <v>1100.02</v>
      </c>
      <c r="H9" s="20">
        <v>1097.13</v>
      </c>
      <c r="I9" s="20">
        <v>1137.65</v>
      </c>
      <c r="J9" s="20">
        <v>1143.88</v>
      </c>
      <c r="K9" s="20">
        <v>1156.06</v>
      </c>
      <c r="L9" s="20">
        <v>1163.56</v>
      </c>
      <c r="M9" s="20">
        <v>1159.12</v>
      </c>
      <c r="N9" s="20">
        <v>1273.03</v>
      </c>
      <c r="O9" s="20">
        <v>1277.8</v>
      </c>
      <c r="P9" s="20">
        <v>1261.5</v>
      </c>
      <c r="Q9" s="20">
        <v>1281.47</v>
      </c>
      <c r="R9" s="20">
        <v>1319.43</v>
      </c>
      <c r="S9" s="20">
        <v>1368.11</v>
      </c>
      <c r="T9" s="20">
        <v>1410.15</v>
      </c>
      <c r="U9" s="20">
        <v>1457.96</v>
      </c>
      <c r="V9" s="20">
        <v>1460.76</v>
      </c>
      <c r="W9" s="20">
        <v>1424.52</v>
      </c>
      <c r="X9" s="20">
        <v>1364.08</v>
      </c>
      <c r="Y9" s="21">
        <v>1271.93</v>
      </c>
      <c r="Z9" s="22"/>
    </row>
    <row r="10" spans="1:25" ht="15.75">
      <c r="A10" s="23" t="s">
        <v>52</v>
      </c>
      <c r="B10" s="24">
        <v>1141.1</v>
      </c>
      <c r="C10" s="25">
        <v>1131.06</v>
      </c>
      <c r="D10" s="25">
        <v>1125.04</v>
      </c>
      <c r="E10" s="25">
        <v>1118.38</v>
      </c>
      <c r="F10" s="25">
        <v>1109.03</v>
      </c>
      <c r="G10" s="25">
        <v>1127.66</v>
      </c>
      <c r="H10" s="25">
        <v>1149.28</v>
      </c>
      <c r="I10" s="25">
        <v>1288.47</v>
      </c>
      <c r="J10" s="25">
        <v>1327.22</v>
      </c>
      <c r="K10" s="25">
        <v>1411.52</v>
      </c>
      <c r="L10" s="25">
        <v>1504.84</v>
      </c>
      <c r="M10" s="25">
        <v>1507.74</v>
      </c>
      <c r="N10" s="25">
        <v>1492.49</v>
      </c>
      <c r="O10" s="25">
        <v>1505.08</v>
      </c>
      <c r="P10" s="25">
        <v>1482.49</v>
      </c>
      <c r="Q10" s="25">
        <v>1493.49</v>
      </c>
      <c r="R10" s="25">
        <v>1503.75</v>
      </c>
      <c r="S10" s="25">
        <v>1508.96</v>
      </c>
      <c r="T10" s="25">
        <v>1529.54</v>
      </c>
      <c r="U10" s="25">
        <v>1537.8</v>
      </c>
      <c r="V10" s="25">
        <v>1520.81</v>
      </c>
      <c r="W10" s="25">
        <v>1407.5</v>
      </c>
      <c r="X10" s="25">
        <v>1342.72</v>
      </c>
      <c r="Y10" s="26">
        <v>1270.39</v>
      </c>
    </row>
    <row r="11" spans="1:25" ht="15.75">
      <c r="A11" s="23" t="s">
        <v>53</v>
      </c>
      <c r="B11" s="24">
        <v>1264.17</v>
      </c>
      <c r="C11" s="25">
        <v>1146.48</v>
      </c>
      <c r="D11" s="25">
        <v>1138.83</v>
      </c>
      <c r="E11" s="25">
        <v>1114.82</v>
      </c>
      <c r="F11" s="25">
        <v>1113.29</v>
      </c>
      <c r="G11" s="25">
        <v>1137.74</v>
      </c>
      <c r="H11" s="25">
        <v>1164.22</v>
      </c>
      <c r="I11" s="25">
        <v>1262.3</v>
      </c>
      <c r="J11" s="25">
        <v>1337.6</v>
      </c>
      <c r="K11" s="25">
        <v>1417.49</v>
      </c>
      <c r="L11" s="25">
        <v>1507.61</v>
      </c>
      <c r="M11" s="25">
        <v>1514.77</v>
      </c>
      <c r="N11" s="25">
        <v>1509.97</v>
      </c>
      <c r="O11" s="25">
        <v>1510.03</v>
      </c>
      <c r="P11" s="25">
        <v>1480.14</v>
      </c>
      <c r="Q11" s="25">
        <v>1478.72</v>
      </c>
      <c r="R11" s="25">
        <v>1495.56</v>
      </c>
      <c r="S11" s="25">
        <v>1506.29</v>
      </c>
      <c r="T11" s="25">
        <v>1528.02</v>
      </c>
      <c r="U11" s="25">
        <v>1507.24</v>
      </c>
      <c r="V11" s="25">
        <v>1487.8</v>
      </c>
      <c r="W11" s="25">
        <v>1415.53</v>
      </c>
      <c r="X11" s="25">
        <v>1362.83</v>
      </c>
      <c r="Y11" s="26">
        <v>1307.01</v>
      </c>
    </row>
    <row r="12" spans="1:25" ht="15.75">
      <c r="A12" s="23" t="s">
        <v>54</v>
      </c>
      <c r="B12" s="24">
        <v>1247.24</v>
      </c>
      <c r="C12" s="25">
        <v>1150.63</v>
      </c>
      <c r="D12" s="25">
        <v>1149.58</v>
      </c>
      <c r="E12" s="25">
        <v>1134.15</v>
      </c>
      <c r="F12" s="25">
        <v>1109.96</v>
      </c>
      <c r="G12" s="25">
        <v>1102.76</v>
      </c>
      <c r="H12" s="25">
        <v>1133.86</v>
      </c>
      <c r="I12" s="25">
        <v>1170.76</v>
      </c>
      <c r="J12" s="25">
        <v>1198.11</v>
      </c>
      <c r="K12" s="25">
        <v>1239.37</v>
      </c>
      <c r="L12" s="25">
        <v>1260.69</v>
      </c>
      <c r="M12" s="25">
        <v>1309.64</v>
      </c>
      <c r="N12" s="25">
        <v>1303.02</v>
      </c>
      <c r="O12" s="25">
        <v>1312.66</v>
      </c>
      <c r="P12" s="25">
        <v>1296.73</v>
      </c>
      <c r="Q12" s="25">
        <v>1300.1</v>
      </c>
      <c r="R12" s="25">
        <v>1332.69</v>
      </c>
      <c r="S12" s="25">
        <v>1371.6</v>
      </c>
      <c r="T12" s="25">
        <v>1412.7</v>
      </c>
      <c r="U12" s="25">
        <v>1459.13</v>
      </c>
      <c r="V12" s="25">
        <v>1450.57</v>
      </c>
      <c r="W12" s="25">
        <v>1404.61</v>
      </c>
      <c r="X12" s="25">
        <v>1359.19</v>
      </c>
      <c r="Y12" s="26">
        <v>1261.31</v>
      </c>
    </row>
    <row r="13" spans="1:25" ht="15.75">
      <c r="A13" s="23" t="s">
        <v>55</v>
      </c>
      <c r="B13" s="24">
        <v>1205.77</v>
      </c>
      <c r="C13" s="25">
        <v>1148.03</v>
      </c>
      <c r="D13" s="25">
        <v>1135.23</v>
      </c>
      <c r="E13" s="25">
        <v>1122.22</v>
      </c>
      <c r="F13" s="25">
        <v>1095.97</v>
      </c>
      <c r="G13" s="25">
        <v>1114.58</v>
      </c>
      <c r="H13" s="25">
        <v>1183.22</v>
      </c>
      <c r="I13" s="25">
        <v>1297.73</v>
      </c>
      <c r="J13" s="25">
        <v>1335.53</v>
      </c>
      <c r="K13" s="25">
        <v>1404.75</v>
      </c>
      <c r="L13" s="25">
        <v>1471.65</v>
      </c>
      <c r="M13" s="25">
        <v>1482.68</v>
      </c>
      <c r="N13" s="25">
        <v>1476.87</v>
      </c>
      <c r="O13" s="25">
        <v>1484.81</v>
      </c>
      <c r="P13" s="25">
        <v>1460.93</v>
      </c>
      <c r="Q13" s="25">
        <v>1460.89</v>
      </c>
      <c r="R13" s="25">
        <v>1477.99</v>
      </c>
      <c r="S13" s="25">
        <v>1484.21</v>
      </c>
      <c r="T13" s="25">
        <v>1502.94</v>
      </c>
      <c r="U13" s="25">
        <v>1513.39</v>
      </c>
      <c r="V13" s="25">
        <v>1491.04</v>
      </c>
      <c r="W13" s="25">
        <v>1429.45</v>
      </c>
      <c r="X13" s="25">
        <v>1394.13</v>
      </c>
      <c r="Y13" s="26">
        <v>1349.96</v>
      </c>
    </row>
    <row r="14" spans="1:25" ht="15.75">
      <c r="A14" s="23" t="s">
        <v>56</v>
      </c>
      <c r="B14" s="24">
        <v>1273.37</v>
      </c>
      <c r="C14" s="25">
        <v>1203.34</v>
      </c>
      <c r="D14" s="25">
        <v>1135.58</v>
      </c>
      <c r="E14" s="25">
        <v>1130.67</v>
      </c>
      <c r="F14" s="25">
        <v>1068.62</v>
      </c>
      <c r="G14" s="25">
        <v>1089.36</v>
      </c>
      <c r="H14" s="25">
        <v>1159.2</v>
      </c>
      <c r="I14" s="25">
        <v>1265.12</v>
      </c>
      <c r="J14" s="25">
        <v>1296.7</v>
      </c>
      <c r="K14" s="25">
        <v>1367.97</v>
      </c>
      <c r="L14" s="25">
        <v>1455.42</v>
      </c>
      <c r="M14" s="25">
        <v>1480.46</v>
      </c>
      <c r="N14" s="25">
        <v>1474.69</v>
      </c>
      <c r="O14" s="25">
        <v>1469.42</v>
      </c>
      <c r="P14" s="25">
        <v>1433.28</v>
      </c>
      <c r="Q14" s="25">
        <v>1439.54</v>
      </c>
      <c r="R14" s="25">
        <v>1458.37</v>
      </c>
      <c r="S14" s="25">
        <v>1466.5</v>
      </c>
      <c r="T14" s="25">
        <v>1489.43</v>
      </c>
      <c r="U14" s="25">
        <v>1496.28</v>
      </c>
      <c r="V14" s="25">
        <v>1479.57</v>
      </c>
      <c r="W14" s="25">
        <v>1423.32</v>
      </c>
      <c r="X14" s="25">
        <v>1395.15</v>
      </c>
      <c r="Y14" s="26">
        <v>1347.46</v>
      </c>
    </row>
    <row r="15" spans="1:25" ht="15.75">
      <c r="A15" s="23" t="s">
        <v>57</v>
      </c>
      <c r="B15" s="24">
        <v>1278.27</v>
      </c>
      <c r="C15" s="25">
        <v>1209.08</v>
      </c>
      <c r="D15" s="25">
        <v>1191.6</v>
      </c>
      <c r="E15" s="25">
        <v>1166.71</v>
      </c>
      <c r="F15" s="25">
        <v>1137.25</v>
      </c>
      <c r="G15" s="25">
        <v>1127.03</v>
      </c>
      <c r="H15" s="25">
        <v>1139.15</v>
      </c>
      <c r="I15" s="25">
        <v>1184.69</v>
      </c>
      <c r="J15" s="25">
        <v>1221.23</v>
      </c>
      <c r="K15" s="25">
        <v>1283.54</v>
      </c>
      <c r="L15" s="25">
        <v>1334.34</v>
      </c>
      <c r="M15" s="25">
        <v>1401.12</v>
      </c>
      <c r="N15" s="25">
        <v>1403.04</v>
      </c>
      <c r="O15" s="25">
        <v>1402.73</v>
      </c>
      <c r="P15" s="25">
        <v>1399.73</v>
      </c>
      <c r="Q15" s="25">
        <v>1399.88</v>
      </c>
      <c r="R15" s="25">
        <v>1405.99</v>
      </c>
      <c r="S15" s="25">
        <v>1429.62</v>
      </c>
      <c r="T15" s="25">
        <v>1465.31</v>
      </c>
      <c r="U15" s="25">
        <v>1513.51</v>
      </c>
      <c r="V15" s="25">
        <v>1511.15</v>
      </c>
      <c r="W15" s="25">
        <v>1459.62</v>
      </c>
      <c r="X15" s="25">
        <v>1394.79</v>
      </c>
      <c r="Y15" s="26">
        <v>1289.38</v>
      </c>
    </row>
    <row r="16" spans="1:25" ht="15.75">
      <c r="A16" s="23" t="s">
        <v>58</v>
      </c>
      <c r="B16" s="24">
        <v>1272.8</v>
      </c>
      <c r="C16" s="25">
        <v>1167.84</v>
      </c>
      <c r="D16" s="25">
        <v>1145.86</v>
      </c>
      <c r="E16" s="25">
        <v>1135.9</v>
      </c>
      <c r="F16" s="25">
        <v>1051.17</v>
      </c>
      <c r="G16" s="25">
        <v>1049.72</v>
      </c>
      <c r="H16" s="25">
        <v>1082.95</v>
      </c>
      <c r="I16" s="25">
        <v>1135.89</v>
      </c>
      <c r="J16" s="25">
        <v>1157.38</v>
      </c>
      <c r="K16" s="25">
        <v>1189.25</v>
      </c>
      <c r="L16" s="25">
        <v>1211.66</v>
      </c>
      <c r="M16" s="25">
        <v>1316.54</v>
      </c>
      <c r="N16" s="25">
        <v>1332.79</v>
      </c>
      <c r="O16" s="25">
        <v>1323.57</v>
      </c>
      <c r="P16" s="25">
        <v>1331.49</v>
      </c>
      <c r="Q16" s="25">
        <v>1334.78</v>
      </c>
      <c r="R16" s="25">
        <v>1360.41</v>
      </c>
      <c r="S16" s="25">
        <v>1399.31</v>
      </c>
      <c r="T16" s="25">
        <v>1412.57</v>
      </c>
      <c r="U16" s="25">
        <v>1499.78</v>
      </c>
      <c r="V16" s="25">
        <v>1482.81</v>
      </c>
      <c r="W16" s="25">
        <v>1422.02</v>
      </c>
      <c r="X16" s="25">
        <v>1329.81</v>
      </c>
      <c r="Y16" s="26">
        <v>1277.75</v>
      </c>
    </row>
    <row r="17" spans="1:25" ht="15.75">
      <c r="A17" s="23" t="s">
        <v>59</v>
      </c>
      <c r="B17" s="24">
        <v>1232.93</v>
      </c>
      <c r="C17" s="25">
        <v>1142.81</v>
      </c>
      <c r="D17" s="25">
        <v>1140.88</v>
      </c>
      <c r="E17" s="25">
        <v>1122.43</v>
      </c>
      <c r="F17" s="25">
        <v>1051.86</v>
      </c>
      <c r="G17" s="25">
        <v>1070.72</v>
      </c>
      <c r="H17" s="25">
        <v>1142.55</v>
      </c>
      <c r="I17" s="25">
        <v>1292.87</v>
      </c>
      <c r="J17" s="25">
        <v>1344.47</v>
      </c>
      <c r="K17" s="25">
        <v>1494.03</v>
      </c>
      <c r="L17" s="25">
        <v>1548.34</v>
      </c>
      <c r="M17" s="25">
        <v>1554.11</v>
      </c>
      <c r="N17" s="25">
        <v>1555.06</v>
      </c>
      <c r="O17" s="25">
        <v>1546.67</v>
      </c>
      <c r="P17" s="25">
        <v>1554.56</v>
      </c>
      <c r="Q17" s="25">
        <v>1555.36</v>
      </c>
      <c r="R17" s="25">
        <v>1563.87</v>
      </c>
      <c r="S17" s="25">
        <v>1579.32</v>
      </c>
      <c r="T17" s="25">
        <v>1594.18</v>
      </c>
      <c r="U17" s="25">
        <v>1587.14</v>
      </c>
      <c r="V17" s="25">
        <v>1538.03</v>
      </c>
      <c r="W17" s="25">
        <v>1499.33</v>
      </c>
      <c r="X17" s="25">
        <v>1435.77</v>
      </c>
      <c r="Y17" s="26">
        <v>1327.7</v>
      </c>
    </row>
    <row r="18" spans="1:25" ht="15.75">
      <c r="A18" s="23" t="s">
        <v>60</v>
      </c>
      <c r="B18" s="24">
        <v>1267.12</v>
      </c>
      <c r="C18" s="25">
        <v>1168.17</v>
      </c>
      <c r="D18" s="25">
        <v>1106.19</v>
      </c>
      <c r="E18" s="25">
        <v>1053.65</v>
      </c>
      <c r="F18" s="25">
        <v>993.83</v>
      </c>
      <c r="G18" s="25">
        <v>1009.63</v>
      </c>
      <c r="H18" s="25">
        <v>1110.77</v>
      </c>
      <c r="I18" s="25">
        <v>1224.27</v>
      </c>
      <c r="J18" s="25">
        <v>1326.03</v>
      </c>
      <c r="K18" s="25">
        <v>1433.51</v>
      </c>
      <c r="L18" s="25">
        <v>1558.34</v>
      </c>
      <c r="M18" s="25">
        <v>1557.3</v>
      </c>
      <c r="N18" s="25">
        <v>1556.85</v>
      </c>
      <c r="O18" s="25">
        <v>1568.26</v>
      </c>
      <c r="P18" s="25">
        <v>1557.33</v>
      </c>
      <c r="Q18" s="25">
        <v>1555.69</v>
      </c>
      <c r="R18" s="25">
        <v>1570.54</v>
      </c>
      <c r="S18" s="25">
        <v>1600.42</v>
      </c>
      <c r="T18" s="25">
        <v>1604.03</v>
      </c>
      <c r="U18" s="25">
        <v>1576.31</v>
      </c>
      <c r="V18" s="25">
        <v>1534.69</v>
      </c>
      <c r="W18" s="25">
        <v>1504.29</v>
      </c>
      <c r="X18" s="25">
        <v>1450.2</v>
      </c>
      <c r="Y18" s="26">
        <v>1359.28</v>
      </c>
    </row>
    <row r="19" spans="1:25" ht="15.75">
      <c r="A19" s="23" t="s">
        <v>61</v>
      </c>
      <c r="B19" s="24">
        <v>1276.46</v>
      </c>
      <c r="C19" s="25">
        <v>1150.82</v>
      </c>
      <c r="D19" s="25">
        <v>1137.71</v>
      </c>
      <c r="E19" s="25">
        <v>1083.5</v>
      </c>
      <c r="F19" s="25">
        <v>1053.16</v>
      </c>
      <c r="G19" s="25">
        <v>1067.13</v>
      </c>
      <c r="H19" s="25">
        <v>1134.27</v>
      </c>
      <c r="I19" s="25">
        <v>1267.35</v>
      </c>
      <c r="J19" s="25">
        <v>1339.96</v>
      </c>
      <c r="K19" s="25">
        <v>1441.82</v>
      </c>
      <c r="L19" s="25">
        <v>1553.25</v>
      </c>
      <c r="M19" s="25">
        <v>1539</v>
      </c>
      <c r="N19" s="25">
        <v>1522.63</v>
      </c>
      <c r="O19" s="25">
        <v>1522.03</v>
      </c>
      <c r="P19" s="25">
        <v>1516.09</v>
      </c>
      <c r="Q19" s="25">
        <v>1519.54</v>
      </c>
      <c r="R19" s="25">
        <v>1553.12</v>
      </c>
      <c r="S19" s="25">
        <v>1581.11</v>
      </c>
      <c r="T19" s="25">
        <v>1592.35</v>
      </c>
      <c r="U19" s="25">
        <v>1551.57</v>
      </c>
      <c r="V19" s="25">
        <v>1506.86</v>
      </c>
      <c r="W19" s="25">
        <v>1474.36</v>
      </c>
      <c r="X19" s="25">
        <v>1420.97</v>
      </c>
      <c r="Y19" s="26">
        <v>1378.84</v>
      </c>
    </row>
    <row r="20" spans="1:25" ht="15.75">
      <c r="A20" s="23" t="s">
        <v>62</v>
      </c>
      <c r="B20" s="24">
        <v>1290.18</v>
      </c>
      <c r="C20" s="25">
        <v>1150.42</v>
      </c>
      <c r="D20" s="25">
        <v>1053.91</v>
      </c>
      <c r="E20" s="25">
        <v>1008.66</v>
      </c>
      <c r="F20" s="25">
        <v>850.48</v>
      </c>
      <c r="G20" s="25">
        <v>929.3</v>
      </c>
      <c r="H20" s="25">
        <v>1016.58</v>
      </c>
      <c r="I20" s="25">
        <v>1169.77</v>
      </c>
      <c r="J20" s="25">
        <v>1290.62</v>
      </c>
      <c r="K20" s="25">
        <v>1411.31</v>
      </c>
      <c r="L20" s="25">
        <v>1490.88</v>
      </c>
      <c r="M20" s="25">
        <v>1500.85</v>
      </c>
      <c r="N20" s="25">
        <v>1489.41</v>
      </c>
      <c r="O20" s="25">
        <v>1483.52</v>
      </c>
      <c r="P20" s="25">
        <v>1464.56</v>
      </c>
      <c r="Q20" s="25">
        <v>1473.15</v>
      </c>
      <c r="R20" s="25">
        <v>1491.5</v>
      </c>
      <c r="S20" s="25">
        <v>1510.85</v>
      </c>
      <c r="T20" s="25">
        <v>1523.18</v>
      </c>
      <c r="U20" s="25">
        <v>1502.83</v>
      </c>
      <c r="V20" s="25">
        <v>1508.29</v>
      </c>
      <c r="W20" s="25">
        <v>1460.24</v>
      </c>
      <c r="X20" s="25">
        <v>1420.06</v>
      </c>
      <c r="Y20" s="26">
        <v>1384.2</v>
      </c>
    </row>
    <row r="21" spans="1:25" ht="15.75">
      <c r="A21" s="23" t="s">
        <v>63</v>
      </c>
      <c r="B21" s="24">
        <v>1280.66</v>
      </c>
      <c r="C21" s="25">
        <v>1148.64</v>
      </c>
      <c r="D21" s="25">
        <v>1152.21</v>
      </c>
      <c r="E21" s="25">
        <v>1138.81</v>
      </c>
      <c r="F21" s="25">
        <v>1080.2</v>
      </c>
      <c r="G21" s="25">
        <v>1090.55</v>
      </c>
      <c r="H21" s="25">
        <v>1142.76</v>
      </c>
      <c r="I21" s="25">
        <v>1243.07</v>
      </c>
      <c r="J21" s="25">
        <v>1348.2</v>
      </c>
      <c r="K21" s="25">
        <v>1580.01</v>
      </c>
      <c r="L21" s="25">
        <v>1615.08</v>
      </c>
      <c r="M21" s="25">
        <v>1618.77</v>
      </c>
      <c r="N21" s="25">
        <v>1516.15</v>
      </c>
      <c r="O21" s="25">
        <v>1511.64</v>
      </c>
      <c r="P21" s="25">
        <v>1502.2</v>
      </c>
      <c r="Q21" s="25">
        <v>1488.94</v>
      </c>
      <c r="R21" s="25">
        <v>1500.73</v>
      </c>
      <c r="S21" s="25">
        <v>1514.74</v>
      </c>
      <c r="T21" s="25">
        <v>1530.03</v>
      </c>
      <c r="U21" s="25">
        <v>1493.69</v>
      </c>
      <c r="V21" s="25">
        <v>1464.19</v>
      </c>
      <c r="W21" s="25">
        <v>1442.66</v>
      </c>
      <c r="X21" s="25">
        <v>1407.12</v>
      </c>
      <c r="Y21" s="26">
        <v>1340.61</v>
      </c>
    </row>
    <row r="22" spans="1:25" ht="15.75">
      <c r="A22" s="23" t="s">
        <v>64</v>
      </c>
      <c r="B22" s="24">
        <v>1241.25</v>
      </c>
      <c r="C22" s="25">
        <v>1165.98</v>
      </c>
      <c r="D22" s="25">
        <v>1148.21</v>
      </c>
      <c r="E22" s="25">
        <v>1143.83</v>
      </c>
      <c r="F22" s="25">
        <v>1063.26</v>
      </c>
      <c r="G22" s="25">
        <v>1053.97</v>
      </c>
      <c r="H22" s="25">
        <v>1085.65</v>
      </c>
      <c r="I22" s="25">
        <v>1150.17</v>
      </c>
      <c r="J22" s="25">
        <v>1198.44</v>
      </c>
      <c r="K22" s="25">
        <v>1305.61</v>
      </c>
      <c r="L22" s="25">
        <v>1344.74</v>
      </c>
      <c r="M22" s="25">
        <v>1374</v>
      </c>
      <c r="N22" s="25">
        <v>1374.08</v>
      </c>
      <c r="O22" s="25">
        <v>1368.56</v>
      </c>
      <c r="P22" s="25">
        <v>1364.09</v>
      </c>
      <c r="Q22" s="25">
        <v>1364.4</v>
      </c>
      <c r="R22" s="25">
        <v>1384.82</v>
      </c>
      <c r="S22" s="25">
        <v>1395.49</v>
      </c>
      <c r="T22" s="25">
        <v>1409.48</v>
      </c>
      <c r="U22" s="25">
        <v>1466.94</v>
      </c>
      <c r="V22" s="25">
        <v>1405.58</v>
      </c>
      <c r="W22" s="25">
        <v>1393.78</v>
      </c>
      <c r="X22" s="25">
        <v>1365.68</v>
      </c>
      <c r="Y22" s="26">
        <v>1337.06</v>
      </c>
    </row>
    <row r="23" spans="1:25" ht="15.75">
      <c r="A23" s="23" t="s">
        <v>65</v>
      </c>
      <c r="B23" s="24">
        <v>1277.45</v>
      </c>
      <c r="C23" s="25">
        <v>1164.76</v>
      </c>
      <c r="D23" s="25">
        <v>1179.42</v>
      </c>
      <c r="E23" s="25">
        <v>1144.26</v>
      </c>
      <c r="F23" s="25">
        <v>1082.18</v>
      </c>
      <c r="G23" s="25">
        <v>1070.42</v>
      </c>
      <c r="H23" s="25">
        <v>1110.63</v>
      </c>
      <c r="I23" s="25">
        <v>1155.84</v>
      </c>
      <c r="J23" s="25">
        <v>1202.69</v>
      </c>
      <c r="K23" s="25">
        <v>1238.96</v>
      </c>
      <c r="L23" s="25">
        <v>1325.67</v>
      </c>
      <c r="M23" s="25">
        <v>1344.12</v>
      </c>
      <c r="N23" s="25">
        <v>1375.91</v>
      </c>
      <c r="O23" s="25">
        <v>1382.69</v>
      </c>
      <c r="P23" s="25">
        <v>1383.35</v>
      </c>
      <c r="Q23" s="25">
        <v>1385.8</v>
      </c>
      <c r="R23" s="25">
        <v>1408.38</v>
      </c>
      <c r="S23" s="25">
        <v>1413.32</v>
      </c>
      <c r="T23" s="25">
        <v>1511.72</v>
      </c>
      <c r="U23" s="25">
        <v>1545.36</v>
      </c>
      <c r="V23" s="25">
        <v>1544.78</v>
      </c>
      <c r="W23" s="25">
        <v>1503.45</v>
      </c>
      <c r="X23" s="25">
        <v>1425.59</v>
      </c>
      <c r="Y23" s="26">
        <v>1383.96</v>
      </c>
    </row>
    <row r="24" spans="1:25" ht="15.75">
      <c r="A24" s="23" t="s">
        <v>66</v>
      </c>
      <c r="B24" s="24">
        <v>1306.28</v>
      </c>
      <c r="C24" s="25">
        <v>1222.51</v>
      </c>
      <c r="D24" s="25">
        <v>1162.43</v>
      </c>
      <c r="E24" s="25">
        <v>1143.65</v>
      </c>
      <c r="F24" s="25">
        <v>1082.79</v>
      </c>
      <c r="G24" s="25">
        <v>1100.27</v>
      </c>
      <c r="H24" s="25">
        <v>1149.31</v>
      </c>
      <c r="I24" s="25">
        <v>1259.44</v>
      </c>
      <c r="J24" s="25">
        <v>1352.28</v>
      </c>
      <c r="K24" s="25">
        <v>1457.46</v>
      </c>
      <c r="L24" s="25">
        <v>1537.42</v>
      </c>
      <c r="M24" s="25">
        <v>1535.31</v>
      </c>
      <c r="N24" s="25">
        <v>1538.08</v>
      </c>
      <c r="O24" s="25">
        <v>1532.3</v>
      </c>
      <c r="P24" s="25">
        <v>1518.26</v>
      </c>
      <c r="Q24" s="25">
        <v>1516.6</v>
      </c>
      <c r="R24" s="25">
        <v>1521.85</v>
      </c>
      <c r="S24" s="25">
        <v>1538.77</v>
      </c>
      <c r="T24" s="25">
        <v>1558</v>
      </c>
      <c r="U24" s="25">
        <v>1549.11</v>
      </c>
      <c r="V24" s="25">
        <v>1519.29</v>
      </c>
      <c r="W24" s="25">
        <v>1481.11</v>
      </c>
      <c r="X24" s="25">
        <v>1442.18</v>
      </c>
      <c r="Y24" s="26">
        <v>1390.48</v>
      </c>
    </row>
    <row r="25" spans="1:25" ht="15.75">
      <c r="A25" s="23" t="s">
        <v>67</v>
      </c>
      <c r="B25" s="24">
        <v>1287.78</v>
      </c>
      <c r="C25" s="25">
        <v>1188.2</v>
      </c>
      <c r="D25" s="25">
        <v>1118.42</v>
      </c>
      <c r="E25" s="25">
        <v>1101.23</v>
      </c>
      <c r="F25" s="25">
        <v>1068.21</v>
      </c>
      <c r="G25" s="25">
        <v>1072.77</v>
      </c>
      <c r="H25" s="25">
        <v>1153.1</v>
      </c>
      <c r="I25" s="25">
        <v>1206.02</v>
      </c>
      <c r="J25" s="25">
        <v>1329.69</v>
      </c>
      <c r="K25" s="25">
        <v>1407.97</v>
      </c>
      <c r="L25" s="25">
        <v>1470.34</v>
      </c>
      <c r="M25" s="25">
        <v>1467.84</v>
      </c>
      <c r="N25" s="25">
        <v>1458.86</v>
      </c>
      <c r="O25" s="25">
        <v>1461.12</v>
      </c>
      <c r="P25" s="25">
        <v>1463.86</v>
      </c>
      <c r="Q25" s="25">
        <v>1466.53</v>
      </c>
      <c r="R25" s="25">
        <v>1491.38</v>
      </c>
      <c r="S25" s="25">
        <v>1506.71</v>
      </c>
      <c r="T25" s="25">
        <v>1515.62</v>
      </c>
      <c r="U25" s="25">
        <v>1515.5</v>
      </c>
      <c r="V25" s="25">
        <v>1476.24</v>
      </c>
      <c r="W25" s="25">
        <v>1439.33</v>
      </c>
      <c r="X25" s="25">
        <v>1403.92</v>
      </c>
      <c r="Y25" s="26">
        <v>1375.82</v>
      </c>
    </row>
    <row r="26" spans="1:25" ht="15.75">
      <c r="A26" s="23" t="s">
        <v>68</v>
      </c>
      <c r="B26" s="24">
        <v>1280.54</v>
      </c>
      <c r="C26" s="25">
        <v>1163.3</v>
      </c>
      <c r="D26" s="25">
        <v>1149.97</v>
      </c>
      <c r="E26" s="25">
        <v>1120.57</v>
      </c>
      <c r="F26" s="25">
        <v>1055.31</v>
      </c>
      <c r="G26" s="25">
        <v>1053.77</v>
      </c>
      <c r="H26" s="25">
        <v>1147.48</v>
      </c>
      <c r="I26" s="25">
        <v>1287.25</v>
      </c>
      <c r="J26" s="25">
        <v>1352.86</v>
      </c>
      <c r="K26" s="25">
        <v>1410.13</v>
      </c>
      <c r="L26" s="25">
        <v>1481.01</v>
      </c>
      <c r="M26" s="25">
        <v>1504.49</v>
      </c>
      <c r="N26" s="25">
        <v>1491.52</v>
      </c>
      <c r="O26" s="25">
        <v>1504.81</v>
      </c>
      <c r="P26" s="25">
        <v>1485.18</v>
      </c>
      <c r="Q26" s="25">
        <v>1491.48</v>
      </c>
      <c r="R26" s="25">
        <v>1513.28</v>
      </c>
      <c r="S26" s="25">
        <v>1525.43</v>
      </c>
      <c r="T26" s="25">
        <v>1516.23</v>
      </c>
      <c r="U26" s="25">
        <v>1501.4</v>
      </c>
      <c r="V26" s="25">
        <v>1473.92</v>
      </c>
      <c r="W26" s="25">
        <v>1447.18</v>
      </c>
      <c r="X26" s="25">
        <v>1406.85</v>
      </c>
      <c r="Y26" s="26">
        <v>1387.22</v>
      </c>
    </row>
    <row r="27" spans="1:25" ht="15.75">
      <c r="A27" s="23" t="s">
        <v>69</v>
      </c>
      <c r="B27" s="24">
        <v>1263.83</v>
      </c>
      <c r="C27" s="25">
        <v>1178.41</v>
      </c>
      <c r="D27" s="25">
        <v>1145.79</v>
      </c>
      <c r="E27" s="25">
        <v>1092.99</v>
      </c>
      <c r="F27" s="25">
        <v>1057.22</v>
      </c>
      <c r="G27" s="25">
        <v>1058.03</v>
      </c>
      <c r="H27" s="25">
        <v>1151.87</v>
      </c>
      <c r="I27" s="25">
        <v>1219.22</v>
      </c>
      <c r="J27" s="25">
        <v>1421.98</v>
      </c>
      <c r="K27" s="25">
        <v>1412.13</v>
      </c>
      <c r="L27" s="25">
        <v>1446.74</v>
      </c>
      <c r="M27" s="25">
        <v>1455.26</v>
      </c>
      <c r="N27" s="25">
        <v>1447.27</v>
      </c>
      <c r="O27" s="25">
        <v>1460.28</v>
      </c>
      <c r="P27" s="25">
        <v>1439.94</v>
      </c>
      <c r="Q27" s="25">
        <v>1446.29</v>
      </c>
      <c r="R27" s="25">
        <v>1469.24</v>
      </c>
      <c r="S27" s="25">
        <v>1489.81</v>
      </c>
      <c r="T27" s="25">
        <v>1499.92</v>
      </c>
      <c r="U27" s="25">
        <v>1508.72</v>
      </c>
      <c r="V27" s="25">
        <v>1445.54</v>
      </c>
      <c r="W27" s="25">
        <v>1419.38</v>
      </c>
      <c r="X27" s="25">
        <v>1402.01</v>
      </c>
      <c r="Y27" s="26">
        <v>1379.76</v>
      </c>
    </row>
    <row r="28" spans="1:25" ht="15.75">
      <c r="A28" s="23" t="s">
        <v>70</v>
      </c>
      <c r="B28" s="24">
        <v>1283.31</v>
      </c>
      <c r="C28" s="25">
        <v>1174.7</v>
      </c>
      <c r="D28" s="25">
        <v>1153.27</v>
      </c>
      <c r="E28" s="25">
        <v>1141.67</v>
      </c>
      <c r="F28" s="25">
        <v>1106.37</v>
      </c>
      <c r="G28" s="25">
        <v>1115.52</v>
      </c>
      <c r="H28" s="25">
        <v>1175.13</v>
      </c>
      <c r="I28" s="25">
        <v>1319.34</v>
      </c>
      <c r="J28" s="25">
        <v>1414.66</v>
      </c>
      <c r="K28" s="25">
        <v>1576.35</v>
      </c>
      <c r="L28" s="25">
        <v>1622.81</v>
      </c>
      <c r="M28" s="25">
        <v>1650.34</v>
      </c>
      <c r="N28" s="25">
        <v>1632.19</v>
      </c>
      <c r="O28" s="25">
        <v>1631.92</v>
      </c>
      <c r="P28" s="25">
        <v>1604.56</v>
      </c>
      <c r="Q28" s="25">
        <v>1606.59</v>
      </c>
      <c r="R28" s="25">
        <v>1605.49</v>
      </c>
      <c r="S28" s="25">
        <v>1595.49</v>
      </c>
      <c r="T28" s="25">
        <v>1600.48</v>
      </c>
      <c r="U28" s="25">
        <v>1587.74</v>
      </c>
      <c r="V28" s="25">
        <v>1572.15</v>
      </c>
      <c r="W28" s="25">
        <v>1539.15</v>
      </c>
      <c r="X28" s="25">
        <v>1481.66</v>
      </c>
      <c r="Y28" s="26">
        <v>1412.97</v>
      </c>
    </row>
    <row r="29" spans="1:25" ht="15.75">
      <c r="A29" s="23" t="s">
        <v>71</v>
      </c>
      <c r="B29" s="24">
        <v>1303.13</v>
      </c>
      <c r="C29" s="25">
        <v>1250.36</v>
      </c>
      <c r="D29" s="25">
        <v>1151.33</v>
      </c>
      <c r="E29" s="25">
        <v>1142.94</v>
      </c>
      <c r="F29" s="25">
        <v>1136.98</v>
      </c>
      <c r="G29" s="25">
        <v>1099.01</v>
      </c>
      <c r="H29" s="25">
        <v>1139.19</v>
      </c>
      <c r="I29" s="25">
        <v>1161.78</v>
      </c>
      <c r="J29" s="25">
        <v>1218.04</v>
      </c>
      <c r="K29" s="25">
        <v>1267.67</v>
      </c>
      <c r="L29" s="25">
        <v>1355.22</v>
      </c>
      <c r="M29" s="25">
        <v>1411.37</v>
      </c>
      <c r="N29" s="25">
        <v>1433.19</v>
      </c>
      <c r="O29" s="25">
        <v>1415.85</v>
      </c>
      <c r="P29" s="25">
        <v>1432.31</v>
      </c>
      <c r="Q29" s="25">
        <v>1412.56</v>
      </c>
      <c r="R29" s="25">
        <v>1412.37</v>
      </c>
      <c r="S29" s="25">
        <v>1465.23</v>
      </c>
      <c r="T29" s="25">
        <v>1535.96</v>
      </c>
      <c r="U29" s="25">
        <v>1555.24</v>
      </c>
      <c r="V29" s="25">
        <v>1529.3</v>
      </c>
      <c r="W29" s="25">
        <v>1521.38</v>
      </c>
      <c r="X29" s="25">
        <v>1425.27</v>
      </c>
      <c r="Y29" s="26">
        <v>1364.61</v>
      </c>
    </row>
    <row r="30" spans="1:25" ht="15.75">
      <c r="A30" s="23" t="s">
        <v>72</v>
      </c>
      <c r="B30" s="24">
        <v>1250.27</v>
      </c>
      <c r="C30" s="25">
        <v>1154.84</v>
      </c>
      <c r="D30" s="25">
        <v>1142.25</v>
      </c>
      <c r="E30" s="25">
        <v>1103.92</v>
      </c>
      <c r="F30" s="25">
        <v>1069.63</v>
      </c>
      <c r="G30" s="25">
        <v>1056.91</v>
      </c>
      <c r="H30" s="25">
        <v>1066.98</v>
      </c>
      <c r="I30" s="25">
        <v>1137.66</v>
      </c>
      <c r="J30" s="25">
        <v>1193.17</v>
      </c>
      <c r="K30" s="25">
        <v>1222.51</v>
      </c>
      <c r="L30" s="25">
        <v>1329.95</v>
      </c>
      <c r="M30" s="25">
        <v>1368.92</v>
      </c>
      <c r="N30" s="25">
        <v>1407.51</v>
      </c>
      <c r="O30" s="25">
        <v>1409.88</v>
      </c>
      <c r="P30" s="25">
        <v>1410.63</v>
      </c>
      <c r="Q30" s="25">
        <v>1411.96</v>
      </c>
      <c r="R30" s="25">
        <v>1416.81</v>
      </c>
      <c r="S30" s="25">
        <v>1418.34</v>
      </c>
      <c r="T30" s="25">
        <v>1505.77</v>
      </c>
      <c r="U30" s="25">
        <v>1532.55</v>
      </c>
      <c r="V30" s="25">
        <v>1504.33</v>
      </c>
      <c r="W30" s="25">
        <v>1494.58</v>
      </c>
      <c r="X30" s="25">
        <v>1454.31</v>
      </c>
      <c r="Y30" s="26">
        <v>1326.35</v>
      </c>
    </row>
    <row r="31" spans="1:25" ht="15.75">
      <c r="A31" s="23" t="s">
        <v>73</v>
      </c>
      <c r="B31" s="24">
        <v>1272.35</v>
      </c>
      <c r="C31" s="25">
        <v>1166.09</v>
      </c>
      <c r="D31" s="25">
        <v>1141.77</v>
      </c>
      <c r="E31" s="25">
        <v>1109.41</v>
      </c>
      <c r="F31" s="25">
        <v>1064.03</v>
      </c>
      <c r="G31" s="25">
        <v>1062.69</v>
      </c>
      <c r="H31" s="25">
        <v>1140.07</v>
      </c>
      <c r="I31" s="25">
        <v>1240.46</v>
      </c>
      <c r="J31" s="25">
        <v>1348.51</v>
      </c>
      <c r="K31" s="25">
        <v>1483.34</v>
      </c>
      <c r="L31" s="25">
        <v>1521.29</v>
      </c>
      <c r="M31" s="25">
        <v>1511.36</v>
      </c>
      <c r="N31" s="25">
        <v>1513.98</v>
      </c>
      <c r="O31" s="25">
        <v>1559.49</v>
      </c>
      <c r="P31" s="25">
        <v>1527.94</v>
      </c>
      <c r="Q31" s="25">
        <v>1519.99</v>
      </c>
      <c r="R31" s="25">
        <v>1512.3</v>
      </c>
      <c r="S31" s="25">
        <v>1520.37</v>
      </c>
      <c r="T31" s="25">
        <v>1530.03</v>
      </c>
      <c r="U31" s="25">
        <v>1525.24</v>
      </c>
      <c r="V31" s="25">
        <v>1499.06</v>
      </c>
      <c r="W31" s="25">
        <v>1480.36</v>
      </c>
      <c r="X31" s="25">
        <v>1418.08</v>
      </c>
      <c r="Y31" s="26">
        <v>1358.95</v>
      </c>
    </row>
    <row r="32" spans="1:25" ht="15.75">
      <c r="A32" s="23" t="s">
        <v>74</v>
      </c>
      <c r="B32" s="24">
        <v>1246.54</v>
      </c>
      <c r="C32" s="25">
        <v>1148.19</v>
      </c>
      <c r="D32" s="25">
        <v>1123.16</v>
      </c>
      <c r="E32" s="25">
        <v>1105.97</v>
      </c>
      <c r="F32" s="25">
        <v>1066.81</v>
      </c>
      <c r="G32" s="25">
        <v>1065.82</v>
      </c>
      <c r="H32" s="25">
        <v>1159.32</v>
      </c>
      <c r="I32" s="25">
        <v>1298.42</v>
      </c>
      <c r="J32" s="25">
        <v>1350.95</v>
      </c>
      <c r="K32" s="25">
        <v>1504.94</v>
      </c>
      <c r="L32" s="25">
        <v>1524.75</v>
      </c>
      <c r="M32" s="25">
        <v>1518.54</v>
      </c>
      <c r="N32" s="25">
        <v>1532.58</v>
      </c>
      <c r="O32" s="25">
        <v>1539.06</v>
      </c>
      <c r="P32" s="25">
        <v>1527.66</v>
      </c>
      <c r="Q32" s="25">
        <v>1518.69</v>
      </c>
      <c r="R32" s="25">
        <v>1517.28</v>
      </c>
      <c r="S32" s="25">
        <v>1525.24</v>
      </c>
      <c r="T32" s="25">
        <v>1529.95</v>
      </c>
      <c r="U32" s="25">
        <v>1531.89</v>
      </c>
      <c r="V32" s="25">
        <v>1561.14</v>
      </c>
      <c r="W32" s="25">
        <v>1534.14</v>
      </c>
      <c r="X32" s="25">
        <v>1508.62</v>
      </c>
      <c r="Y32" s="26">
        <v>1456.18</v>
      </c>
    </row>
    <row r="33" spans="1:25" ht="15.75">
      <c r="A33" s="23" t="s">
        <v>75</v>
      </c>
      <c r="B33" s="24">
        <v>1296.63</v>
      </c>
      <c r="C33" s="25">
        <v>1160.06</v>
      </c>
      <c r="D33" s="25">
        <v>1134.76</v>
      </c>
      <c r="E33" s="25">
        <v>1124.4</v>
      </c>
      <c r="F33" s="25">
        <v>1086.52</v>
      </c>
      <c r="G33" s="25">
        <v>1096.85</v>
      </c>
      <c r="H33" s="25">
        <v>1166.03</v>
      </c>
      <c r="I33" s="25">
        <v>1272.72</v>
      </c>
      <c r="J33" s="25">
        <v>1336.73</v>
      </c>
      <c r="K33" s="25">
        <v>1462.81</v>
      </c>
      <c r="L33" s="25">
        <v>1509.36</v>
      </c>
      <c r="M33" s="25">
        <v>1506.22</v>
      </c>
      <c r="N33" s="25">
        <v>1502.9</v>
      </c>
      <c r="O33" s="25">
        <v>1508.15</v>
      </c>
      <c r="P33" s="25">
        <v>1498.67</v>
      </c>
      <c r="Q33" s="25">
        <v>1497.88</v>
      </c>
      <c r="R33" s="25">
        <v>1508.94</v>
      </c>
      <c r="S33" s="25">
        <v>1516.37</v>
      </c>
      <c r="T33" s="25">
        <v>1522.53</v>
      </c>
      <c r="U33" s="25">
        <v>1507.75</v>
      </c>
      <c r="V33" s="25">
        <v>1484.09</v>
      </c>
      <c r="W33" s="25">
        <v>1491.7</v>
      </c>
      <c r="X33" s="25">
        <v>1457.84</v>
      </c>
      <c r="Y33" s="26">
        <v>1390.21</v>
      </c>
    </row>
    <row r="34" spans="1:25" ht="15.75">
      <c r="A34" s="23" t="s">
        <v>76</v>
      </c>
      <c r="B34" s="24">
        <v>1293.77</v>
      </c>
      <c r="C34" s="25">
        <v>1167.9</v>
      </c>
      <c r="D34" s="25">
        <v>1153.22</v>
      </c>
      <c r="E34" s="25">
        <v>1125.77</v>
      </c>
      <c r="F34" s="25">
        <v>1095.39</v>
      </c>
      <c r="G34" s="25">
        <v>1107.85</v>
      </c>
      <c r="H34" s="25">
        <v>1165.22</v>
      </c>
      <c r="I34" s="25">
        <v>1252.17</v>
      </c>
      <c r="J34" s="25">
        <v>1331.66</v>
      </c>
      <c r="K34" s="25">
        <v>1419.78</v>
      </c>
      <c r="L34" s="25">
        <v>1428.39</v>
      </c>
      <c r="M34" s="25">
        <v>1426.85</v>
      </c>
      <c r="N34" s="25">
        <v>1428.48</v>
      </c>
      <c r="O34" s="25">
        <v>1460.12</v>
      </c>
      <c r="P34" s="25">
        <v>1446.67</v>
      </c>
      <c r="Q34" s="25">
        <v>1453.4</v>
      </c>
      <c r="R34" s="25">
        <v>1466.84</v>
      </c>
      <c r="S34" s="25">
        <v>1470.62</v>
      </c>
      <c r="T34" s="25">
        <v>1477.19</v>
      </c>
      <c r="U34" s="25">
        <v>1448.87</v>
      </c>
      <c r="V34" s="25">
        <v>1410.3</v>
      </c>
      <c r="W34" s="25">
        <v>1400.81</v>
      </c>
      <c r="X34" s="25">
        <v>1343.69</v>
      </c>
      <c r="Y34" s="26">
        <v>1295.01</v>
      </c>
    </row>
    <row r="35" spans="1:25" ht="15.75">
      <c r="A35" s="23" t="s">
        <v>77</v>
      </c>
      <c r="B35" s="24">
        <v>1295.36</v>
      </c>
      <c r="C35" s="25">
        <v>1185.87</v>
      </c>
      <c r="D35" s="25">
        <v>1128.56</v>
      </c>
      <c r="E35" s="25">
        <v>1097.36</v>
      </c>
      <c r="F35" s="25">
        <v>1045.58</v>
      </c>
      <c r="G35" s="25">
        <v>1055.01</v>
      </c>
      <c r="H35" s="25">
        <v>1154.91</v>
      </c>
      <c r="I35" s="25">
        <v>1232.2</v>
      </c>
      <c r="J35" s="25">
        <v>1315.4</v>
      </c>
      <c r="K35" s="25">
        <v>1402.92</v>
      </c>
      <c r="L35" s="25">
        <v>1420.39</v>
      </c>
      <c r="M35" s="25">
        <v>1416.84</v>
      </c>
      <c r="N35" s="25">
        <v>1420.3</v>
      </c>
      <c r="O35" s="25">
        <v>1492.5</v>
      </c>
      <c r="P35" s="25">
        <v>1464.02</v>
      </c>
      <c r="Q35" s="25">
        <v>1475.64</v>
      </c>
      <c r="R35" s="25">
        <v>1487.23</v>
      </c>
      <c r="S35" s="25">
        <v>1497.41</v>
      </c>
      <c r="T35" s="25">
        <v>1503.88</v>
      </c>
      <c r="U35" s="25">
        <v>1443.28</v>
      </c>
      <c r="V35" s="25">
        <v>1404.29</v>
      </c>
      <c r="W35" s="25">
        <v>1362.43</v>
      </c>
      <c r="X35" s="25">
        <v>1341.02</v>
      </c>
      <c r="Y35" s="26">
        <v>1338.75</v>
      </c>
    </row>
    <row r="36" spans="1:25" ht="15.75">
      <c r="A36" s="23" t="s">
        <v>78</v>
      </c>
      <c r="B36" s="24">
        <v>1269.91</v>
      </c>
      <c r="C36" s="25">
        <v>1196.52</v>
      </c>
      <c r="D36" s="25">
        <v>1186.15</v>
      </c>
      <c r="E36" s="25">
        <v>1155.2</v>
      </c>
      <c r="F36" s="25">
        <v>1131.18</v>
      </c>
      <c r="G36" s="25">
        <v>1105.61</v>
      </c>
      <c r="H36" s="25">
        <v>1132.77</v>
      </c>
      <c r="I36" s="25">
        <v>1165.76</v>
      </c>
      <c r="J36" s="25">
        <v>1259.98</v>
      </c>
      <c r="K36" s="25">
        <v>1320.35</v>
      </c>
      <c r="L36" s="25">
        <v>1395.99</v>
      </c>
      <c r="M36" s="25">
        <v>1458.41</v>
      </c>
      <c r="N36" s="25">
        <v>1451.59</v>
      </c>
      <c r="O36" s="25">
        <v>1472.72</v>
      </c>
      <c r="P36" s="25">
        <v>1439.49</v>
      </c>
      <c r="Q36" s="25">
        <v>1454.44</v>
      </c>
      <c r="R36" s="25">
        <v>1481.23</v>
      </c>
      <c r="S36" s="25">
        <v>1455.38</v>
      </c>
      <c r="T36" s="25">
        <v>1482.37</v>
      </c>
      <c r="U36" s="25">
        <v>1460.19</v>
      </c>
      <c r="V36" s="25">
        <v>1409.04</v>
      </c>
      <c r="W36" s="25">
        <v>1374.97</v>
      </c>
      <c r="X36" s="25">
        <v>1354.2</v>
      </c>
      <c r="Y36" s="26">
        <v>1342.28</v>
      </c>
    </row>
    <row r="37" spans="1:25" ht="15.75">
      <c r="A37" s="23" t="s">
        <v>79</v>
      </c>
      <c r="B37" s="24">
        <v>1235.12</v>
      </c>
      <c r="C37" s="25">
        <v>1155.23</v>
      </c>
      <c r="D37" s="25">
        <v>1182.09</v>
      </c>
      <c r="E37" s="25">
        <v>1136.91</v>
      </c>
      <c r="F37" s="25">
        <v>1075.18</v>
      </c>
      <c r="G37" s="25">
        <v>1018.78</v>
      </c>
      <c r="H37" s="25">
        <v>1035.97</v>
      </c>
      <c r="I37" s="25">
        <v>1141.69</v>
      </c>
      <c r="J37" s="25">
        <v>1170.06</v>
      </c>
      <c r="K37" s="25">
        <v>1203.18</v>
      </c>
      <c r="L37" s="25">
        <v>1294.67</v>
      </c>
      <c r="M37" s="25">
        <v>1344.92</v>
      </c>
      <c r="N37" s="25">
        <v>1357.23</v>
      </c>
      <c r="O37" s="25">
        <v>1370.56</v>
      </c>
      <c r="P37" s="25">
        <v>1359.66</v>
      </c>
      <c r="Q37" s="25">
        <v>1372.34</v>
      </c>
      <c r="R37" s="25">
        <v>1393.75</v>
      </c>
      <c r="S37" s="25">
        <v>1409.51</v>
      </c>
      <c r="T37" s="25">
        <v>1444.95</v>
      </c>
      <c r="U37" s="25">
        <v>1458.04</v>
      </c>
      <c r="V37" s="25">
        <v>1414.58</v>
      </c>
      <c r="W37" s="25">
        <v>1384.18</v>
      </c>
      <c r="X37" s="25">
        <v>1357.53</v>
      </c>
      <c r="Y37" s="26">
        <v>1328.27</v>
      </c>
    </row>
    <row r="38" spans="1:26" ht="16.5" thickBot="1">
      <c r="A38" s="27" t="s">
        <v>80</v>
      </c>
      <c r="B38" s="28">
        <v>1294.14</v>
      </c>
      <c r="C38" s="29">
        <v>1233.77</v>
      </c>
      <c r="D38" s="29">
        <v>1167.06</v>
      </c>
      <c r="E38" s="29">
        <v>1150.21</v>
      </c>
      <c r="F38" s="29">
        <v>1129.7</v>
      </c>
      <c r="G38" s="29">
        <v>1132.51</v>
      </c>
      <c r="H38" s="29">
        <v>1177.94</v>
      </c>
      <c r="I38" s="29">
        <v>1282.14</v>
      </c>
      <c r="J38" s="29">
        <v>1368.17</v>
      </c>
      <c r="K38" s="29">
        <v>1410.34</v>
      </c>
      <c r="L38" s="29">
        <v>1434</v>
      </c>
      <c r="M38" s="29">
        <v>1422.48</v>
      </c>
      <c r="N38" s="29">
        <v>1407.09</v>
      </c>
      <c r="O38" s="29">
        <v>1425.84</v>
      </c>
      <c r="P38" s="29">
        <v>1406.4</v>
      </c>
      <c r="Q38" s="29">
        <v>1406.29</v>
      </c>
      <c r="R38" s="29">
        <v>1420.45</v>
      </c>
      <c r="S38" s="29">
        <v>1449.61</v>
      </c>
      <c r="T38" s="29">
        <v>1453.73</v>
      </c>
      <c r="U38" s="29">
        <v>1404.91</v>
      </c>
      <c r="V38" s="29">
        <v>1393.69</v>
      </c>
      <c r="W38" s="29">
        <v>1369.34</v>
      </c>
      <c r="X38" s="29">
        <v>1339.42</v>
      </c>
      <c r="Y38" s="30">
        <v>1304.92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 t="str">
        <f aca="true" t="shared" si="0" ref="A42:A71">A9</f>
        <v>01.11.2015</v>
      </c>
      <c r="B42" s="19">
        <v>1335.48</v>
      </c>
      <c r="C42" s="20">
        <v>1234.25</v>
      </c>
      <c r="D42" s="20">
        <v>1212.69</v>
      </c>
      <c r="E42" s="20">
        <v>1194.78</v>
      </c>
      <c r="F42" s="20">
        <v>1196.84</v>
      </c>
      <c r="G42" s="20">
        <v>1180.72</v>
      </c>
      <c r="H42" s="20">
        <v>1177.83</v>
      </c>
      <c r="I42" s="20">
        <v>1218.35</v>
      </c>
      <c r="J42" s="20">
        <v>1224.58</v>
      </c>
      <c r="K42" s="20">
        <v>1236.76</v>
      </c>
      <c r="L42" s="20">
        <v>1244.26</v>
      </c>
      <c r="M42" s="20">
        <v>1239.82</v>
      </c>
      <c r="N42" s="20">
        <v>1353.73</v>
      </c>
      <c r="O42" s="20">
        <v>1358.5</v>
      </c>
      <c r="P42" s="20">
        <v>1342.2</v>
      </c>
      <c r="Q42" s="20">
        <v>1362.17</v>
      </c>
      <c r="R42" s="20">
        <v>1400.13</v>
      </c>
      <c r="S42" s="20">
        <v>1448.81</v>
      </c>
      <c r="T42" s="20">
        <v>1490.85</v>
      </c>
      <c r="U42" s="20">
        <v>1538.66</v>
      </c>
      <c r="V42" s="20">
        <v>1541.46</v>
      </c>
      <c r="W42" s="20">
        <v>1505.22</v>
      </c>
      <c r="X42" s="20">
        <v>1444.78</v>
      </c>
      <c r="Y42" s="21">
        <v>1352.63</v>
      </c>
      <c r="Z42" s="22"/>
    </row>
    <row r="43" spans="1:25" ht="15.75">
      <c r="A43" s="23" t="str">
        <f t="shared" si="0"/>
        <v>02.11.2015</v>
      </c>
      <c r="B43" s="24">
        <v>1221.8</v>
      </c>
      <c r="C43" s="25">
        <v>1211.76</v>
      </c>
      <c r="D43" s="25">
        <v>1205.74</v>
      </c>
      <c r="E43" s="25">
        <v>1199.08</v>
      </c>
      <c r="F43" s="25">
        <v>1189.73</v>
      </c>
      <c r="G43" s="25">
        <v>1208.36</v>
      </c>
      <c r="H43" s="25">
        <v>1229.98</v>
      </c>
      <c r="I43" s="25">
        <v>1369.17</v>
      </c>
      <c r="J43" s="25">
        <v>1407.92</v>
      </c>
      <c r="K43" s="25">
        <v>1492.22</v>
      </c>
      <c r="L43" s="25">
        <v>1585.54</v>
      </c>
      <c r="M43" s="25">
        <v>1588.44</v>
      </c>
      <c r="N43" s="25">
        <v>1573.19</v>
      </c>
      <c r="O43" s="25">
        <v>1585.78</v>
      </c>
      <c r="P43" s="25">
        <v>1563.19</v>
      </c>
      <c r="Q43" s="25">
        <v>1574.19</v>
      </c>
      <c r="R43" s="25">
        <v>1584.45</v>
      </c>
      <c r="S43" s="25">
        <v>1589.66</v>
      </c>
      <c r="T43" s="25">
        <v>1610.24</v>
      </c>
      <c r="U43" s="25">
        <v>1618.5</v>
      </c>
      <c r="V43" s="25">
        <v>1601.51</v>
      </c>
      <c r="W43" s="25">
        <v>1488.2</v>
      </c>
      <c r="X43" s="25">
        <v>1423.42</v>
      </c>
      <c r="Y43" s="26">
        <v>1351.09</v>
      </c>
    </row>
    <row r="44" spans="1:25" ht="15.75">
      <c r="A44" s="23" t="str">
        <f t="shared" si="0"/>
        <v>03.11.2015</v>
      </c>
      <c r="B44" s="24">
        <v>1344.87</v>
      </c>
      <c r="C44" s="25">
        <v>1227.18</v>
      </c>
      <c r="D44" s="25">
        <v>1219.53</v>
      </c>
      <c r="E44" s="25">
        <v>1195.52</v>
      </c>
      <c r="F44" s="25">
        <v>1193.99</v>
      </c>
      <c r="G44" s="25">
        <v>1218.44</v>
      </c>
      <c r="H44" s="25">
        <v>1244.92</v>
      </c>
      <c r="I44" s="25">
        <v>1343</v>
      </c>
      <c r="J44" s="25">
        <v>1418.3</v>
      </c>
      <c r="K44" s="25">
        <v>1498.19</v>
      </c>
      <c r="L44" s="25">
        <v>1588.31</v>
      </c>
      <c r="M44" s="25">
        <v>1595.47</v>
      </c>
      <c r="N44" s="25">
        <v>1590.67</v>
      </c>
      <c r="O44" s="25">
        <v>1590.73</v>
      </c>
      <c r="P44" s="25">
        <v>1560.84</v>
      </c>
      <c r="Q44" s="25">
        <v>1559.42</v>
      </c>
      <c r="R44" s="25">
        <v>1576.26</v>
      </c>
      <c r="S44" s="25">
        <v>1586.99</v>
      </c>
      <c r="T44" s="25">
        <v>1608.72</v>
      </c>
      <c r="U44" s="25">
        <v>1587.94</v>
      </c>
      <c r="V44" s="25">
        <v>1568.5</v>
      </c>
      <c r="W44" s="25">
        <v>1496.23</v>
      </c>
      <c r="X44" s="25">
        <v>1443.53</v>
      </c>
      <c r="Y44" s="26">
        <v>1387.71</v>
      </c>
    </row>
    <row r="45" spans="1:25" ht="15.75">
      <c r="A45" s="23" t="str">
        <f t="shared" si="0"/>
        <v>04.11.2015</v>
      </c>
      <c r="B45" s="24">
        <v>1327.94</v>
      </c>
      <c r="C45" s="25">
        <v>1231.33</v>
      </c>
      <c r="D45" s="25">
        <v>1230.28</v>
      </c>
      <c r="E45" s="25">
        <v>1214.85</v>
      </c>
      <c r="F45" s="25">
        <v>1190.66</v>
      </c>
      <c r="G45" s="25">
        <v>1183.46</v>
      </c>
      <c r="H45" s="25">
        <v>1214.56</v>
      </c>
      <c r="I45" s="25">
        <v>1251.46</v>
      </c>
      <c r="J45" s="25">
        <v>1278.81</v>
      </c>
      <c r="K45" s="25">
        <v>1320.07</v>
      </c>
      <c r="L45" s="25">
        <v>1341.39</v>
      </c>
      <c r="M45" s="25">
        <v>1390.34</v>
      </c>
      <c r="N45" s="25">
        <v>1383.72</v>
      </c>
      <c r="O45" s="25">
        <v>1393.36</v>
      </c>
      <c r="P45" s="25">
        <v>1377.43</v>
      </c>
      <c r="Q45" s="25">
        <v>1380.8</v>
      </c>
      <c r="R45" s="25">
        <v>1413.39</v>
      </c>
      <c r="S45" s="25">
        <v>1452.3</v>
      </c>
      <c r="T45" s="25">
        <v>1493.4</v>
      </c>
      <c r="U45" s="25">
        <v>1539.83</v>
      </c>
      <c r="V45" s="25">
        <v>1531.27</v>
      </c>
      <c r="W45" s="25">
        <v>1485.31</v>
      </c>
      <c r="X45" s="25">
        <v>1439.89</v>
      </c>
      <c r="Y45" s="26">
        <v>1342.01</v>
      </c>
    </row>
    <row r="46" spans="1:25" ht="15.75">
      <c r="A46" s="23" t="str">
        <f t="shared" si="0"/>
        <v>05.11.2015</v>
      </c>
      <c r="B46" s="24">
        <v>1286.47</v>
      </c>
      <c r="C46" s="25">
        <v>1228.73</v>
      </c>
      <c r="D46" s="25">
        <v>1215.93</v>
      </c>
      <c r="E46" s="25">
        <v>1202.92</v>
      </c>
      <c r="F46" s="25">
        <v>1176.67</v>
      </c>
      <c r="G46" s="25">
        <v>1195.28</v>
      </c>
      <c r="H46" s="25">
        <v>1263.92</v>
      </c>
      <c r="I46" s="25">
        <v>1378.43</v>
      </c>
      <c r="J46" s="25">
        <v>1416.23</v>
      </c>
      <c r="K46" s="25">
        <v>1485.45</v>
      </c>
      <c r="L46" s="25">
        <v>1552.35</v>
      </c>
      <c r="M46" s="25">
        <v>1563.38</v>
      </c>
      <c r="N46" s="25">
        <v>1557.57</v>
      </c>
      <c r="O46" s="25">
        <v>1565.51</v>
      </c>
      <c r="P46" s="25">
        <v>1541.63</v>
      </c>
      <c r="Q46" s="25">
        <v>1541.59</v>
      </c>
      <c r="R46" s="25">
        <v>1558.69</v>
      </c>
      <c r="S46" s="25">
        <v>1564.91</v>
      </c>
      <c r="T46" s="25">
        <v>1583.64</v>
      </c>
      <c r="U46" s="25">
        <v>1594.09</v>
      </c>
      <c r="V46" s="25">
        <v>1571.74</v>
      </c>
      <c r="W46" s="25">
        <v>1510.15</v>
      </c>
      <c r="X46" s="25">
        <v>1474.83</v>
      </c>
      <c r="Y46" s="26">
        <v>1430.66</v>
      </c>
    </row>
    <row r="47" spans="1:25" ht="15.75">
      <c r="A47" s="23" t="str">
        <f t="shared" si="0"/>
        <v>06.11.2015</v>
      </c>
      <c r="B47" s="24">
        <v>1354.07</v>
      </c>
      <c r="C47" s="25">
        <v>1284.04</v>
      </c>
      <c r="D47" s="25">
        <v>1216.28</v>
      </c>
      <c r="E47" s="25">
        <v>1211.37</v>
      </c>
      <c r="F47" s="25">
        <v>1149.32</v>
      </c>
      <c r="G47" s="25">
        <v>1170.06</v>
      </c>
      <c r="H47" s="25">
        <v>1239.9</v>
      </c>
      <c r="I47" s="25">
        <v>1345.82</v>
      </c>
      <c r="J47" s="25">
        <v>1377.4</v>
      </c>
      <c r="K47" s="25">
        <v>1448.67</v>
      </c>
      <c r="L47" s="25">
        <v>1536.12</v>
      </c>
      <c r="M47" s="25">
        <v>1561.16</v>
      </c>
      <c r="N47" s="25">
        <v>1555.39</v>
      </c>
      <c r="O47" s="25">
        <v>1550.12</v>
      </c>
      <c r="P47" s="25">
        <v>1513.98</v>
      </c>
      <c r="Q47" s="25">
        <v>1520.24</v>
      </c>
      <c r="R47" s="25">
        <v>1539.07</v>
      </c>
      <c r="S47" s="25">
        <v>1547.2</v>
      </c>
      <c r="T47" s="25">
        <v>1570.13</v>
      </c>
      <c r="U47" s="25">
        <v>1576.98</v>
      </c>
      <c r="V47" s="25">
        <v>1560.27</v>
      </c>
      <c r="W47" s="25">
        <v>1504.02</v>
      </c>
      <c r="X47" s="25">
        <v>1475.85</v>
      </c>
      <c r="Y47" s="26">
        <v>1428.16</v>
      </c>
    </row>
    <row r="48" spans="1:25" ht="15.75">
      <c r="A48" s="23" t="str">
        <f t="shared" si="0"/>
        <v>07.11.2015</v>
      </c>
      <c r="B48" s="24">
        <v>1358.97</v>
      </c>
      <c r="C48" s="25">
        <v>1289.78</v>
      </c>
      <c r="D48" s="25">
        <v>1272.3</v>
      </c>
      <c r="E48" s="25">
        <v>1247.41</v>
      </c>
      <c r="F48" s="25">
        <v>1217.95</v>
      </c>
      <c r="G48" s="25">
        <v>1207.73</v>
      </c>
      <c r="H48" s="25">
        <v>1219.85</v>
      </c>
      <c r="I48" s="25">
        <v>1265.39</v>
      </c>
      <c r="J48" s="25">
        <v>1301.93</v>
      </c>
      <c r="K48" s="25">
        <v>1364.24</v>
      </c>
      <c r="L48" s="25">
        <v>1415.04</v>
      </c>
      <c r="M48" s="25">
        <v>1481.82</v>
      </c>
      <c r="N48" s="25">
        <v>1483.74</v>
      </c>
      <c r="O48" s="25">
        <v>1483.43</v>
      </c>
      <c r="P48" s="25">
        <v>1480.43</v>
      </c>
      <c r="Q48" s="25">
        <v>1480.58</v>
      </c>
      <c r="R48" s="25">
        <v>1486.69</v>
      </c>
      <c r="S48" s="25">
        <v>1510.32</v>
      </c>
      <c r="T48" s="25">
        <v>1546.01</v>
      </c>
      <c r="U48" s="25">
        <v>1594.21</v>
      </c>
      <c r="V48" s="25">
        <v>1591.85</v>
      </c>
      <c r="W48" s="25">
        <v>1540.32</v>
      </c>
      <c r="X48" s="25">
        <v>1475.49</v>
      </c>
      <c r="Y48" s="26">
        <v>1370.08</v>
      </c>
    </row>
    <row r="49" spans="1:25" ht="15.75">
      <c r="A49" s="23" t="str">
        <f t="shared" si="0"/>
        <v>08.11.2015</v>
      </c>
      <c r="B49" s="24">
        <v>1353.5</v>
      </c>
      <c r="C49" s="25">
        <v>1248.54</v>
      </c>
      <c r="D49" s="25">
        <v>1226.56</v>
      </c>
      <c r="E49" s="25">
        <v>1216.6</v>
      </c>
      <c r="F49" s="25">
        <v>1131.87</v>
      </c>
      <c r="G49" s="25">
        <v>1130.42</v>
      </c>
      <c r="H49" s="25">
        <v>1163.65</v>
      </c>
      <c r="I49" s="25">
        <v>1216.59</v>
      </c>
      <c r="J49" s="25">
        <v>1238.08</v>
      </c>
      <c r="K49" s="25">
        <v>1269.95</v>
      </c>
      <c r="L49" s="25">
        <v>1292.36</v>
      </c>
      <c r="M49" s="25">
        <v>1397.24</v>
      </c>
      <c r="N49" s="25">
        <v>1413.49</v>
      </c>
      <c r="O49" s="25">
        <v>1404.27</v>
      </c>
      <c r="P49" s="25">
        <v>1412.19</v>
      </c>
      <c r="Q49" s="25">
        <v>1415.48</v>
      </c>
      <c r="R49" s="25">
        <v>1441.11</v>
      </c>
      <c r="S49" s="25">
        <v>1480.01</v>
      </c>
      <c r="T49" s="25">
        <v>1493.27</v>
      </c>
      <c r="U49" s="25">
        <v>1580.48</v>
      </c>
      <c r="V49" s="25">
        <v>1563.51</v>
      </c>
      <c r="W49" s="25">
        <v>1502.72</v>
      </c>
      <c r="X49" s="25">
        <v>1410.51</v>
      </c>
      <c r="Y49" s="26">
        <v>1358.45</v>
      </c>
    </row>
    <row r="50" spans="1:25" ht="15.75">
      <c r="A50" s="23" t="str">
        <f t="shared" si="0"/>
        <v>09.11.2015</v>
      </c>
      <c r="B50" s="24">
        <v>1313.63</v>
      </c>
      <c r="C50" s="25">
        <v>1223.51</v>
      </c>
      <c r="D50" s="25">
        <v>1221.58</v>
      </c>
      <c r="E50" s="25">
        <v>1203.13</v>
      </c>
      <c r="F50" s="25">
        <v>1132.56</v>
      </c>
      <c r="G50" s="25">
        <v>1151.42</v>
      </c>
      <c r="H50" s="25">
        <v>1223.25</v>
      </c>
      <c r="I50" s="25">
        <v>1373.57</v>
      </c>
      <c r="J50" s="25">
        <v>1425.17</v>
      </c>
      <c r="K50" s="25">
        <v>1574.73</v>
      </c>
      <c r="L50" s="25">
        <v>1629.04</v>
      </c>
      <c r="M50" s="25">
        <v>1634.81</v>
      </c>
      <c r="N50" s="25">
        <v>1635.76</v>
      </c>
      <c r="O50" s="25">
        <v>1627.37</v>
      </c>
      <c r="P50" s="25">
        <v>1635.26</v>
      </c>
      <c r="Q50" s="25">
        <v>1636.06</v>
      </c>
      <c r="R50" s="25">
        <v>1644.57</v>
      </c>
      <c r="S50" s="25">
        <v>1660.02</v>
      </c>
      <c r="T50" s="25">
        <v>1674.88</v>
      </c>
      <c r="U50" s="25">
        <v>1667.84</v>
      </c>
      <c r="V50" s="25">
        <v>1618.73</v>
      </c>
      <c r="W50" s="25">
        <v>1580.03</v>
      </c>
      <c r="X50" s="25">
        <v>1516.47</v>
      </c>
      <c r="Y50" s="26">
        <v>1408.4</v>
      </c>
    </row>
    <row r="51" spans="1:25" ht="15.75">
      <c r="A51" s="23" t="str">
        <f t="shared" si="0"/>
        <v>10.11.2015</v>
      </c>
      <c r="B51" s="24">
        <v>1347.82</v>
      </c>
      <c r="C51" s="25">
        <v>1248.87</v>
      </c>
      <c r="D51" s="25">
        <v>1186.89</v>
      </c>
      <c r="E51" s="25">
        <v>1134.35</v>
      </c>
      <c r="F51" s="25">
        <v>1074.53</v>
      </c>
      <c r="G51" s="25">
        <v>1090.33</v>
      </c>
      <c r="H51" s="25">
        <v>1191.47</v>
      </c>
      <c r="I51" s="25">
        <v>1304.97</v>
      </c>
      <c r="J51" s="25">
        <v>1406.73</v>
      </c>
      <c r="K51" s="25">
        <v>1514.21</v>
      </c>
      <c r="L51" s="25">
        <v>1639.04</v>
      </c>
      <c r="M51" s="25">
        <v>1638</v>
      </c>
      <c r="N51" s="25">
        <v>1637.55</v>
      </c>
      <c r="O51" s="25">
        <v>1648.96</v>
      </c>
      <c r="P51" s="25">
        <v>1638.03</v>
      </c>
      <c r="Q51" s="25">
        <v>1636.39</v>
      </c>
      <c r="R51" s="25">
        <v>1651.24</v>
      </c>
      <c r="S51" s="25">
        <v>1681.12</v>
      </c>
      <c r="T51" s="25">
        <v>1684.73</v>
      </c>
      <c r="U51" s="25">
        <v>1657.01</v>
      </c>
      <c r="V51" s="25">
        <v>1615.39</v>
      </c>
      <c r="W51" s="25">
        <v>1584.99</v>
      </c>
      <c r="X51" s="25">
        <v>1530.9</v>
      </c>
      <c r="Y51" s="26">
        <v>1439.98</v>
      </c>
    </row>
    <row r="52" spans="1:25" ht="15.75">
      <c r="A52" s="23" t="str">
        <f t="shared" si="0"/>
        <v>11.11.2015</v>
      </c>
      <c r="B52" s="24">
        <v>1357.16</v>
      </c>
      <c r="C52" s="25">
        <v>1231.52</v>
      </c>
      <c r="D52" s="25">
        <v>1218.41</v>
      </c>
      <c r="E52" s="25">
        <v>1164.2</v>
      </c>
      <c r="F52" s="25">
        <v>1133.86</v>
      </c>
      <c r="G52" s="25">
        <v>1147.83</v>
      </c>
      <c r="H52" s="25">
        <v>1214.97</v>
      </c>
      <c r="I52" s="25">
        <v>1348.05</v>
      </c>
      <c r="J52" s="25">
        <v>1420.66</v>
      </c>
      <c r="K52" s="25">
        <v>1522.52</v>
      </c>
      <c r="L52" s="25">
        <v>1633.95</v>
      </c>
      <c r="M52" s="25">
        <v>1619.7</v>
      </c>
      <c r="N52" s="25">
        <v>1603.33</v>
      </c>
      <c r="O52" s="25">
        <v>1602.73</v>
      </c>
      <c r="P52" s="25">
        <v>1596.79</v>
      </c>
      <c r="Q52" s="25">
        <v>1600.24</v>
      </c>
      <c r="R52" s="25">
        <v>1633.82</v>
      </c>
      <c r="S52" s="25">
        <v>1661.81</v>
      </c>
      <c r="T52" s="25">
        <v>1673.05</v>
      </c>
      <c r="U52" s="25">
        <v>1632.27</v>
      </c>
      <c r="V52" s="25">
        <v>1587.56</v>
      </c>
      <c r="W52" s="25">
        <v>1555.06</v>
      </c>
      <c r="X52" s="25">
        <v>1501.67</v>
      </c>
      <c r="Y52" s="26">
        <v>1459.54</v>
      </c>
    </row>
    <row r="53" spans="1:25" ht="15.75">
      <c r="A53" s="23" t="str">
        <f t="shared" si="0"/>
        <v>12.11.2015</v>
      </c>
      <c r="B53" s="24">
        <v>1370.88</v>
      </c>
      <c r="C53" s="25">
        <v>1231.12</v>
      </c>
      <c r="D53" s="25">
        <v>1134.61</v>
      </c>
      <c r="E53" s="25">
        <v>1089.36</v>
      </c>
      <c r="F53" s="25">
        <v>931.18</v>
      </c>
      <c r="G53" s="25">
        <v>1010</v>
      </c>
      <c r="H53" s="25">
        <v>1097.28</v>
      </c>
      <c r="I53" s="25">
        <v>1250.47</v>
      </c>
      <c r="J53" s="25">
        <v>1371.32</v>
      </c>
      <c r="K53" s="25">
        <v>1492.01</v>
      </c>
      <c r="L53" s="25">
        <v>1571.58</v>
      </c>
      <c r="M53" s="25">
        <v>1581.55</v>
      </c>
      <c r="N53" s="25">
        <v>1570.11</v>
      </c>
      <c r="O53" s="25">
        <v>1564.22</v>
      </c>
      <c r="P53" s="25">
        <v>1545.26</v>
      </c>
      <c r="Q53" s="25">
        <v>1553.85</v>
      </c>
      <c r="R53" s="25">
        <v>1572.2</v>
      </c>
      <c r="S53" s="25">
        <v>1591.55</v>
      </c>
      <c r="T53" s="25">
        <v>1603.88</v>
      </c>
      <c r="U53" s="25">
        <v>1583.53</v>
      </c>
      <c r="V53" s="25">
        <v>1588.99</v>
      </c>
      <c r="W53" s="25">
        <v>1540.94</v>
      </c>
      <c r="X53" s="25">
        <v>1500.76</v>
      </c>
      <c r="Y53" s="26">
        <v>1464.9</v>
      </c>
    </row>
    <row r="54" spans="1:25" ht="15.75">
      <c r="A54" s="23" t="str">
        <f t="shared" si="0"/>
        <v>13.11.2015</v>
      </c>
      <c r="B54" s="24">
        <v>1361.36</v>
      </c>
      <c r="C54" s="25">
        <v>1229.34</v>
      </c>
      <c r="D54" s="25">
        <v>1232.91</v>
      </c>
      <c r="E54" s="25">
        <v>1219.51</v>
      </c>
      <c r="F54" s="25">
        <v>1160.9</v>
      </c>
      <c r="G54" s="25">
        <v>1171.25</v>
      </c>
      <c r="H54" s="25">
        <v>1223.46</v>
      </c>
      <c r="I54" s="25">
        <v>1323.77</v>
      </c>
      <c r="J54" s="25">
        <v>1428.9</v>
      </c>
      <c r="K54" s="25">
        <v>1660.71</v>
      </c>
      <c r="L54" s="25">
        <v>1695.78</v>
      </c>
      <c r="M54" s="25">
        <v>1699.47</v>
      </c>
      <c r="N54" s="25">
        <v>1596.85</v>
      </c>
      <c r="O54" s="25">
        <v>1592.34</v>
      </c>
      <c r="P54" s="25">
        <v>1582.9</v>
      </c>
      <c r="Q54" s="25">
        <v>1569.64</v>
      </c>
      <c r="R54" s="25">
        <v>1581.43</v>
      </c>
      <c r="S54" s="25">
        <v>1595.44</v>
      </c>
      <c r="T54" s="25">
        <v>1610.73</v>
      </c>
      <c r="U54" s="25">
        <v>1574.39</v>
      </c>
      <c r="V54" s="25">
        <v>1544.89</v>
      </c>
      <c r="W54" s="25">
        <v>1523.36</v>
      </c>
      <c r="X54" s="25">
        <v>1487.82</v>
      </c>
      <c r="Y54" s="26">
        <v>1421.31</v>
      </c>
    </row>
    <row r="55" spans="1:25" ht="15.75">
      <c r="A55" s="23" t="str">
        <f t="shared" si="0"/>
        <v>14.11.2015</v>
      </c>
      <c r="B55" s="24">
        <v>1321.95</v>
      </c>
      <c r="C55" s="25">
        <v>1246.68</v>
      </c>
      <c r="D55" s="25">
        <v>1228.91</v>
      </c>
      <c r="E55" s="25">
        <v>1224.53</v>
      </c>
      <c r="F55" s="25">
        <v>1143.96</v>
      </c>
      <c r="G55" s="25">
        <v>1134.67</v>
      </c>
      <c r="H55" s="25">
        <v>1166.35</v>
      </c>
      <c r="I55" s="25">
        <v>1230.87</v>
      </c>
      <c r="J55" s="25">
        <v>1279.14</v>
      </c>
      <c r="K55" s="25">
        <v>1386.31</v>
      </c>
      <c r="L55" s="25">
        <v>1425.44</v>
      </c>
      <c r="M55" s="25">
        <v>1454.7</v>
      </c>
      <c r="N55" s="25">
        <v>1454.78</v>
      </c>
      <c r="O55" s="25">
        <v>1449.26</v>
      </c>
      <c r="P55" s="25">
        <v>1444.79</v>
      </c>
      <c r="Q55" s="25">
        <v>1445.1</v>
      </c>
      <c r="R55" s="25">
        <v>1465.52</v>
      </c>
      <c r="S55" s="25">
        <v>1476.19</v>
      </c>
      <c r="T55" s="25">
        <v>1490.18</v>
      </c>
      <c r="U55" s="25">
        <v>1547.64</v>
      </c>
      <c r="V55" s="25">
        <v>1486.28</v>
      </c>
      <c r="W55" s="25">
        <v>1474.48</v>
      </c>
      <c r="X55" s="25">
        <v>1446.38</v>
      </c>
      <c r="Y55" s="26">
        <v>1417.76</v>
      </c>
    </row>
    <row r="56" spans="1:25" ht="15.75">
      <c r="A56" s="23" t="str">
        <f t="shared" si="0"/>
        <v>15.11.2015</v>
      </c>
      <c r="B56" s="24">
        <v>1358.15</v>
      </c>
      <c r="C56" s="25">
        <v>1245.46</v>
      </c>
      <c r="D56" s="25">
        <v>1260.12</v>
      </c>
      <c r="E56" s="25">
        <v>1224.96</v>
      </c>
      <c r="F56" s="25">
        <v>1162.88</v>
      </c>
      <c r="G56" s="25">
        <v>1151.12</v>
      </c>
      <c r="H56" s="25">
        <v>1191.33</v>
      </c>
      <c r="I56" s="25">
        <v>1236.54</v>
      </c>
      <c r="J56" s="25">
        <v>1283.39</v>
      </c>
      <c r="K56" s="25">
        <v>1319.66</v>
      </c>
      <c r="L56" s="25">
        <v>1406.37</v>
      </c>
      <c r="M56" s="25">
        <v>1424.82</v>
      </c>
      <c r="N56" s="25">
        <v>1456.61</v>
      </c>
      <c r="O56" s="25">
        <v>1463.39</v>
      </c>
      <c r="P56" s="25">
        <v>1464.05</v>
      </c>
      <c r="Q56" s="25">
        <v>1466.5</v>
      </c>
      <c r="R56" s="25">
        <v>1489.08</v>
      </c>
      <c r="S56" s="25">
        <v>1494.02</v>
      </c>
      <c r="T56" s="25">
        <v>1592.42</v>
      </c>
      <c r="U56" s="25">
        <v>1626.06</v>
      </c>
      <c r="V56" s="25">
        <v>1625.48</v>
      </c>
      <c r="W56" s="25">
        <v>1584.15</v>
      </c>
      <c r="X56" s="25">
        <v>1506.29</v>
      </c>
      <c r="Y56" s="26">
        <v>1464.66</v>
      </c>
    </row>
    <row r="57" spans="1:25" ht="15.75">
      <c r="A57" s="23" t="str">
        <f t="shared" si="0"/>
        <v>16.11.2015</v>
      </c>
      <c r="B57" s="24">
        <v>1386.98</v>
      </c>
      <c r="C57" s="25">
        <v>1303.21</v>
      </c>
      <c r="D57" s="25">
        <v>1243.13</v>
      </c>
      <c r="E57" s="25">
        <v>1224.35</v>
      </c>
      <c r="F57" s="25">
        <v>1163.49</v>
      </c>
      <c r="G57" s="25">
        <v>1180.97</v>
      </c>
      <c r="H57" s="25">
        <v>1230.01</v>
      </c>
      <c r="I57" s="25">
        <v>1340.14</v>
      </c>
      <c r="J57" s="25">
        <v>1432.98</v>
      </c>
      <c r="K57" s="25">
        <v>1538.16</v>
      </c>
      <c r="L57" s="25">
        <v>1618.12</v>
      </c>
      <c r="M57" s="25">
        <v>1616.01</v>
      </c>
      <c r="N57" s="25">
        <v>1618.78</v>
      </c>
      <c r="O57" s="25">
        <v>1613</v>
      </c>
      <c r="P57" s="25">
        <v>1598.96</v>
      </c>
      <c r="Q57" s="25">
        <v>1597.3</v>
      </c>
      <c r="R57" s="25">
        <v>1602.55</v>
      </c>
      <c r="S57" s="25">
        <v>1619.47</v>
      </c>
      <c r="T57" s="25">
        <v>1638.7</v>
      </c>
      <c r="U57" s="25">
        <v>1629.81</v>
      </c>
      <c r="V57" s="25">
        <v>1599.99</v>
      </c>
      <c r="W57" s="25">
        <v>1561.81</v>
      </c>
      <c r="X57" s="25">
        <v>1522.88</v>
      </c>
      <c r="Y57" s="26">
        <v>1471.18</v>
      </c>
    </row>
    <row r="58" spans="1:25" ht="15.75">
      <c r="A58" s="23" t="str">
        <f t="shared" si="0"/>
        <v>17.11.2015</v>
      </c>
      <c r="B58" s="24">
        <v>1368.48</v>
      </c>
      <c r="C58" s="25">
        <v>1268.9</v>
      </c>
      <c r="D58" s="25">
        <v>1199.12</v>
      </c>
      <c r="E58" s="25">
        <v>1181.93</v>
      </c>
      <c r="F58" s="25">
        <v>1148.91</v>
      </c>
      <c r="G58" s="25">
        <v>1153.47</v>
      </c>
      <c r="H58" s="25">
        <v>1233.8</v>
      </c>
      <c r="I58" s="25">
        <v>1286.72</v>
      </c>
      <c r="J58" s="25">
        <v>1410.39</v>
      </c>
      <c r="K58" s="25">
        <v>1488.67</v>
      </c>
      <c r="L58" s="25">
        <v>1551.04</v>
      </c>
      <c r="M58" s="25">
        <v>1548.54</v>
      </c>
      <c r="N58" s="25">
        <v>1539.56</v>
      </c>
      <c r="O58" s="25">
        <v>1541.82</v>
      </c>
      <c r="P58" s="25">
        <v>1544.56</v>
      </c>
      <c r="Q58" s="25">
        <v>1547.23</v>
      </c>
      <c r="R58" s="25">
        <v>1572.08</v>
      </c>
      <c r="S58" s="25">
        <v>1587.41</v>
      </c>
      <c r="T58" s="25">
        <v>1596.32</v>
      </c>
      <c r="U58" s="25">
        <v>1596.2</v>
      </c>
      <c r="V58" s="25">
        <v>1556.94</v>
      </c>
      <c r="W58" s="25">
        <v>1520.03</v>
      </c>
      <c r="X58" s="25">
        <v>1484.62</v>
      </c>
      <c r="Y58" s="26">
        <v>1456.52</v>
      </c>
    </row>
    <row r="59" spans="1:25" ht="15.75">
      <c r="A59" s="23" t="str">
        <f t="shared" si="0"/>
        <v>18.11.2015</v>
      </c>
      <c r="B59" s="24">
        <v>1361.24</v>
      </c>
      <c r="C59" s="25">
        <v>1244</v>
      </c>
      <c r="D59" s="25">
        <v>1230.67</v>
      </c>
      <c r="E59" s="25">
        <v>1201.27</v>
      </c>
      <c r="F59" s="25">
        <v>1136.01</v>
      </c>
      <c r="G59" s="25">
        <v>1134.47</v>
      </c>
      <c r="H59" s="25">
        <v>1228.18</v>
      </c>
      <c r="I59" s="25">
        <v>1367.95</v>
      </c>
      <c r="J59" s="25">
        <v>1433.56</v>
      </c>
      <c r="K59" s="25">
        <v>1490.83</v>
      </c>
      <c r="L59" s="25">
        <v>1561.71</v>
      </c>
      <c r="M59" s="25">
        <v>1585.19</v>
      </c>
      <c r="N59" s="25">
        <v>1572.22</v>
      </c>
      <c r="O59" s="25">
        <v>1585.51</v>
      </c>
      <c r="P59" s="25">
        <v>1565.88</v>
      </c>
      <c r="Q59" s="25">
        <v>1572.18</v>
      </c>
      <c r="R59" s="25">
        <v>1593.98</v>
      </c>
      <c r="S59" s="25">
        <v>1606.13</v>
      </c>
      <c r="T59" s="25">
        <v>1596.93</v>
      </c>
      <c r="U59" s="25">
        <v>1582.1</v>
      </c>
      <c r="V59" s="25">
        <v>1554.62</v>
      </c>
      <c r="W59" s="25">
        <v>1527.88</v>
      </c>
      <c r="X59" s="25">
        <v>1487.55</v>
      </c>
      <c r="Y59" s="26">
        <v>1467.92</v>
      </c>
    </row>
    <row r="60" spans="1:25" ht="15.75">
      <c r="A60" s="23" t="str">
        <f t="shared" si="0"/>
        <v>19.11.2015</v>
      </c>
      <c r="B60" s="24">
        <v>1344.53</v>
      </c>
      <c r="C60" s="25">
        <v>1259.11</v>
      </c>
      <c r="D60" s="25">
        <v>1226.49</v>
      </c>
      <c r="E60" s="25">
        <v>1173.69</v>
      </c>
      <c r="F60" s="25">
        <v>1137.92</v>
      </c>
      <c r="G60" s="25">
        <v>1138.73</v>
      </c>
      <c r="H60" s="25">
        <v>1232.57</v>
      </c>
      <c r="I60" s="25">
        <v>1299.92</v>
      </c>
      <c r="J60" s="25">
        <v>1502.68</v>
      </c>
      <c r="K60" s="25">
        <v>1492.83</v>
      </c>
      <c r="L60" s="25">
        <v>1527.44</v>
      </c>
      <c r="M60" s="25">
        <v>1535.96</v>
      </c>
      <c r="N60" s="25">
        <v>1527.97</v>
      </c>
      <c r="O60" s="25">
        <v>1540.98</v>
      </c>
      <c r="P60" s="25">
        <v>1520.64</v>
      </c>
      <c r="Q60" s="25">
        <v>1526.99</v>
      </c>
      <c r="R60" s="25">
        <v>1549.94</v>
      </c>
      <c r="S60" s="25">
        <v>1570.51</v>
      </c>
      <c r="T60" s="25">
        <v>1580.62</v>
      </c>
      <c r="U60" s="25">
        <v>1589.42</v>
      </c>
      <c r="V60" s="25">
        <v>1526.24</v>
      </c>
      <c r="W60" s="25">
        <v>1500.08</v>
      </c>
      <c r="X60" s="25">
        <v>1482.71</v>
      </c>
      <c r="Y60" s="26">
        <v>1460.46</v>
      </c>
    </row>
    <row r="61" spans="1:25" ht="15.75">
      <c r="A61" s="23" t="str">
        <f t="shared" si="0"/>
        <v>20.11.2015</v>
      </c>
      <c r="B61" s="24">
        <v>1364.01</v>
      </c>
      <c r="C61" s="25">
        <v>1255.4</v>
      </c>
      <c r="D61" s="25">
        <v>1233.97</v>
      </c>
      <c r="E61" s="25">
        <v>1222.37</v>
      </c>
      <c r="F61" s="25">
        <v>1187.07</v>
      </c>
      <c r="G61" s="25">
        <v>1196.22</v>
      </c>
      <c r="H61" s="25">
        <v>1255.83</v>
      </c>
      <c r="I61" s="25">
        <v>1400.04</v>
      </c>
      <c r="J61" s="25">
        <v>1495.36</v>
      </c>
      <c r="K61" s="25">
        <v>1657.05</v>
      </c>
      <c r="L61" s="25">
        <v>1703.51</v>
      </c>
      <c r="M61" s="25">
        <v>1731.04</v>
      </c>
      <c r="N61" s="25">
        <v>1712.89</v>
      </c>
      <c r="O61" s="25">
        <v>1712.62</v>
      </c>
      <c r="P61" s="25">
        <v>1685.26</v>
      </c>
      <c r="Q61" s="25">
        <v>1687.29</v>
      </c>
      <c r="R61" s="25">
        <v>1686.19</v>
      </c>
      <c r="S61" s="25">
        <v>1676.19</v>
      </c>
      <c r="T61" s="25">
        <v>1681.18</v>
      </c>
      <c r="U61" s="25">
        <v>1668.44</v>
      </c>
      <c r="V61" s="25">
        <v>1652.85</v>
      </c>
      <c r="W61" s="25">
        <v>1619.85</v>
      </c>
      <c r="X61" s="25">
        <v>1562.36</v>
      </c>
      <c r="Y61" s="26">
        <v>1493.67</v>
      </c>
    </row>
    <row r="62" spans="1:25" ht="15.75">
      <c r="A62" s="23" t="str">
        <f t="shared" si="0"/>
        <v>21.11.2015</v>
      </c>
      <c r="B62" s="24">
        <v>1383.83</v>
      </c>
      <c r="C62" s="25">
        <v>1331.06</v>
      </c>
      <c r="D62" s="25">
        <v>1232.03</v>
      </c>
      <c r="E62" s="25">
        <v>1223.64</v>
      </c>
      <c r="F62" s="25">
        <v>1217.68</v>
      </c>
      <c r="G62" s="25">
        <v>1179.71</v>
      </c>
      <c r="H62" s="25">
        <v>1219.89</v>
      </c>
      <c r="I62" s="25">
        <v>1242.48</v>
      </c>
      <c r="J62" s="25">
        <v>1298.74</v>
      </c>
      <c r="K62" s="25">
        <v>1348.37</v>
      </c>
      <c r="L62" s="25">
        <v>1435.92</v>
      </c>
      <c r="M62" s="25">
        <v>1492.07</v>
      </c>
      <c r="N62" s="25">
        <v>1513.89</v>
      </c>
      <c r="O62" s="25">
        <v>1496.55</v>
      </c>
      <c r="P62" s="25">
        <v>1513.01</v>
      </c>
      <c r="Q62" s="25">
        <v>1493.26</v>
      </c>
      <c r="R62" s="25">
        <v>1493.07</v>
      </c>
      <c r="S62" s="25">
        <v>1545.93</v>
      </c>
      <c r="T62" s="25">
        <v>1616.66</v>
      </c>
      <c r="U62" s="25">
        <v>1635.94</v>
      </c>
      <c r="V62" s="25">
        <v>1610</v>
      </c>
      <c r="W62" s="25">
        <v>1602.08</v>
      </c>
      <c r="X62" s="25">
        <v>1505.97</v>
      </c>
      <c r="Y62" s="26">
        <v>1445.31</v>
      </c>
    </row>
    <row r="63" spans="1:25" ht="15.75">
      <c r="A63" s="23" t="str">
        <f t="shared" si="0"/>
        <v>22.11.2015</v>
      </c>
      <c r="B63" s="24">
        <v>1330.97</v>
      </c>
      <c r="C63" s="25">
        <v>1235.54</v>
      </c>
      <c r="D63" s="25">
        <v>1222.95</v>
      </c>
      <c r="E63" s="25">
        <v>1184.62</v>
      </c>
      <c r="F63" s="25">
        <v>1150.33</v>
      </c>
      <c r="G63" s="25">
        <v>1137.61</v>
      </c>
      <c r="H63" s="25">
        <v>1147.68</v>
      </c>
      <c r="I63" s="25">
        <v>1218.36</v>
      </c>
      <c r="J63" s="25">
        <v>1273.87</v>
      </c>
      <c r="K63" s="25">
        <v>1303.21</v>
      </c>
      <c r="L63" s="25">
        <v>1410.65</v>
      </c>
      <c r="M63" s="25">
        <v>1449.62</v>
      </c>
      <c r="N63" s="25">
        <v>1488.21</v>
      </c>
      <c r="O63" s="25">
        <v>1490.58</v>
      </c>
      <c r="P63" s="25">
        <v>1491.33</v>
      </c>
      <c r="Q63" s="25">
        <v>1492.66</v>
      </c>
      <c r="R63" s="25">
        <v>1497.51</v>
      </c>
      <c r="S63" s="25">
        <v>1499.04</v>
      </c>
      <c r="T63" s="25">
        <v>1586.47</v>
      </c>
      <c r="U63" s="25">
        <v>1613.25</v>
      </c>
      <c r="V63" s="25">
        <v>1585.03</v>
      </c>
      <c r="W63" s="25">
        <v>1575.28</v>
      </c>
      <c r="X63" s="25">
        <v>1535.01</v>
      </c>
      <c r="Y63" s="26">
        <v>1407.05</v>
      </c>
    </row>
    <row r="64" spans="1:25" ht="15.75">
      <c r="A64" s="23" t="str">
        <f t="shared" si="0"/>
        <v>23.11.2015</v>
      </c>
      <c r="B64" s="24">
        <v>1353.05</v>
      </c>
      <c r="C64" s="25">
        <v>1246.79</v>
      </c>
      <c r="D64" s="25">
        <v>1222.47</v>
      </c>
      <c r="E64" s="25">
        <v>1190.11</v>
      </c>
      <c r="F64" s="25">
        <v>1144.73</v>
      </c>
      <c r="G64" s="25">
        <v>1143.39</v>
      </c>
      <c r="H64" s="25">
        <v>1220.77</v>
      </c>
      <c r="I64" s="25">
        <v>1321.16</v>
      </c>
      <c r="J64" s="25">
        <v>1429.21</v>
      </c>
      <c r="K64" s="25">
        <v>1564.04</v>
      </c>
      <c r="L64" s="25">
        <v>1601.99</v>
      </c>
      <c r="M64" s="25">
        <v>1592.06</v>
      </c>
      <c r="N64" s="25">
        <v>1594.68</v>
      </c>
      <c r="O64" s="25">
        <v>1640.19</v>
      </c>
      <c r="P64" s="25">
        <v>1608.64</v>
      </c>
      <c r="Q64" s="25">
        <v>1600.69</v>
      </c>
      <c r="R64" s="25">
        <v>1593</v>
      </c>
      <c r="S64" s="25">
        <v>1601.07</v>
      </c>
      <c r="T64" s="25">
        <v>1610.73</v>
      </c>
      <c r="U64" s="25">
        <v>1605.94</v>
      </c>
      <c r="V64" s="25">
        <v>1579.76</v>
      </c>
      <c r="W64" s="25">
        <v>1561.06</v>
      </c>
      <c r="X64" s="25">
        <v>1498.78</v>
      </c>
      <c r="Y64" s="26">
        <v>1439.65</v>
      </c>
    </row>
    <row r="65" spans="1:25" ht="15.75">
      <c r="A65" s="23" t="str">
        <f t="shared" si="0"/>
        <v>24.11.2015</v>
      </c>
      <c r="B65" s="24">
        <v>1327.24</v>
      </c>
      <c r="C65" s="25">
        <v>1228.89</v>
      </c>
      <c r="D65" s="25">
        <v>1203.86</v>
      </c>
      <c r="E65" s="25">
        <v>1186.67</v>
      </c>
      <c r="F65" s="25">
        <v>1147.51</v>
      </c>
      <c r="G65" s="25">
        <v>1146.52</v>
      </c>
      <c r="H65" s="25">
        <v>1240.02</v>
      </c>
      <c r="I65" s="25">
        <v>1379.12</v>
      </c>
      <c r="J65" s="25">
        <v>1431.65</v>
      </c>
      <c r="K65" s="25">
        <v>1585.64</v>
      </c>
      <c r="L65" s="25">
        <v>1605.45</v>
      </c>
      <c r="M65" s="25">
        <v>1599.24</v>
      </c>
      <c r="N65" s="25">
        <v>1613.28</v>
      </c>
      <c r="O65" s="25">
        <v>1619.76</v>
      </c>
      <c r="P65" s="25">
        <v>1608.36</v>
      </c>
      <c r="Q65" s="25">
        <v>1599.39</v>
      </c>
      <c r="R65" s="25">
        <v>1597.98</v>
      </c>
      <c r="S65" s="25">
        <v>1605.94</v>
      </c>
      <c r="T65" s="25">
        <v>1610.65</v>
      </c>
      <c r="U65" s="25">
        <v>1612.59</v>
      </c>
      <c r="V65" s="25">
        <v>1641.84</v>
      </c>
      <c r="W65" s="25">
        <v>1614.84</v>
      </c>
      <c r="X65" s="25">
        <v>1589.32</v>
      </c>
      <c r="Y65" s="26">
        <v>1536.88</v>
      </c>
    </row>
    <row r="66" spans="1:25" ht="15.75">
      <c r="A66" s="23" t="str">
        <f t="shared" si="0"/>
        <v>25.11.2015</v>
      </c>
      <c r="B66" s="24">
        <v>1377.33</v>
      </c>
      <c r="C66" s="25">
        <v>1240.76</v>
      </c>
      <c r="D66" s="25">
        <v>1215.46</v>
      </c>
      <c r="E66" s="25">
        <v>1205.1</v>
      </c>
      <c r="F66" s="25">
        <v>1167.22</v>
      </c>
      <c r="G66" s="25">
        <v>1177.55</v>
      </c>
      <c r="H66" s="25">
        <v>1246.73</v>
      </c>
      <c r="I66" s="25">
        <v>1353.42</v>
      </c>
      <c r="J66" s="25">
        <v>1417.43</v>
      </c>
      <c r="K66" s="25">
        <v>1543.51</v>
      </c>
      <c r="L66" s="25">
        <v>1590.06</v>
      </c>
      <c r="M66" s="25">
        <v>1586.92</v>
      </c>
      <c r="N66" s="25">
        <v>1583.6</v>
      </c>
      <c r="O66" s="25">
        <v>1588.85</v>
      </c>
      <c r="P66" s="25">
        <v>1579.37</v>
      </c>
      <c r="Q66" s="25">
        <v>1578.58</v>
      </c>
      <c r="R66" s="25">
        <v>1589.64</v>
      </c>
      <c r="S66" s="25">
        <v>1597.07</v>
      </c>
      <c r="T66" s="25">
        <v>1603.23</v>
      </c>
      <c r="U66" s="25">
        <v>1588.45</v>
      </c>
      <c r="V66" s="25">
        <v>1564.79</v>
      </c>
      <c r="W66" s="25">
        <v>1572.4</v>
      </c>
      <c r="X66" s="25">
        <v>1538.54</v>
      </c>
      <c r="Y66" s="26">
        <v>1470.91</v>
      </c>
    </row>
    <row r="67" spans="1:25" ht="15.75">
      <c r="A67" s="23" t="str">
        <f t="shared" si="0"/>
        <v>26.11.2015</v>
      </c>
      <c r="B67" s="24">
        <v>1374.47</v>
      </c>
      <c r="C67" s="25">
        <v>1248.6</v>
      </c>
      <c r="D67" s="25">
        <v>1233.92</v>
      </c>
      <c r="E67" s="25">
        <v>1206.47</v>
      </c>
      <c r="F67" s="25">
        <v>1176.09</v>
      </c>
      <c r="G67" s="25">
        <v>1188.55</v>
      </c>
      <c r="H67" s="25">
        <v>1245.92</v>
      </c>
      <c r="I67" s="25">
        <v>1332.87</v>
      </c>
      <c r="J67" s="25">
        <v>1412.36</v>
      </c>
      <c r="K67" s="25">
        <v>1500.48</v>
      </c>
      <c r="L67" s="25">
        <v>1509.09</v>
      </c>
      <c r="M67" s="25">
        <v>1507.55</v>
      </c>
      <c r="N67" s="25">
        <v>1509.18</v>
      </c>
      <c r="O67" s="25">
        <v>1540.82</v>
      </c>
      <c r="P67" s="25">
        <v>1527.37</v>
      </c>
      <c r="Q67" s="25">
        <v>1534.1</v>
      </c>
      <c r="R67" s="25">
        <v>1547.54</v>
      </c>
      <c r="S67" s="25">
        <v>1551.32</v>
      </c>
      <c r="T67" s="25">
        <v>1557.89</v>
      </c>
      <c r="U67" s="25">
        <v>1529.57</v>
      </c>
      <c r="V67" s="25">
        <v>1491</v>
      </c>
      <c r="W67" s="25">
        <v>1481.51</v>
      </c>
      <c r="X67" s="25">
        <v>1424.39</v>
      </c>
      <c r="Y67" s="26">
        <v>1375.71</v>
      </c>
    </row>
    <row r="68" spans="1:25" ht="15.75">
      <c r="A68" s="23" t="str">
        <f t="shared" si="0"/>
        <v>27.11.2015</v>
      </c>
      <c r="B68" s="24">
        <v>1376.06</v>
      </c>
      <c r="C68" s="25">
        <v>1266.57</v>
      </c>
      <c r="D68" s="25">
        <v>1209.26</v>
      </c>
      <c r="E68" s="25">
        <v>1178.06</v>
      </c>
      <c r="F68" s="25">
        <v>1126.28</v>
      </c>
      <c r="G68" s="25">
        <v>1135.71</v>
      </c>
      <c r="H68" s="25">
        <v>1235.61</v>
      </c>
      <c r="I68" s="25">
        <v>1312.9</v>
      </c>
      <c r="J68" s="25">
        <v>1396.1</v>
      </c>
      <c r="K68" s="25">
        <v>1483.62</v>
      </c>
      <c r="L68" s="25">
        <v>1501.09</v>
      </c>
      <c r="M68" s="25">
        <v>1497.54</v>
      </c>
      <c r="N68" s="25">
        <v>1501</v>
      </c>
      <c r="O68" s="25">
        <v>1573.2</v>
      </c>
      <c r="P68" s="25">
        <v>1544.72</v>
      </c>
      <c r="Q68" s="25">
        <v>1556.34</v>
      </c>
      <c r="R68" s="25">
        <v>1567.93</v>
      </c>
      <c r="S68" s="25">
        <v>1578.11</v>
      </c>
      <c r="T68" s="25">
        <v>1584.58</v>
      </c>
      <c r="U68" s="25">
        <v>1523.98</v>
      </c>
      <c r="V68" s="25">
        <v>1484.99</v>
      </c>
      <c r="W68" s="25">
        <v>1443.13</v>
      </c>
      <c r="X68" s="25">
        <v>1421.72</v>
      </c>
      <c r="Y68" s="26">
        <v>1419.45</v>
      </c>
    </row>
    <row r="69" spans="1:25" ht="15.75">
      <c r="A69" s="23" t="str">
        <f t="shared" si="0"/>
        <v>28.11.2015</v>
      </c>
      <c r="B69" s="24">
        <v>1350.61</v>
      </c>
      <c r="C69" s="25">
        <v>1277.22</v>
      </c>
      <c r="D69" s="25">
        <v>1266.85</v>
      </c>
      <c r="E69" s="25">
        <v>1235.9</v>
      </c>
      <c r="F69" s="25">
        <v>1211.88</v>
      </c>
      <c r="G69" s="25">
        <v>1186.31</v>
      </c>
      <c r="H69" s="25">
        <v>1213.47</v>
      </c>
      <c r="I69" s="25">
        <v>1246.46</v>
      </c>
      <c r="J69" s="25">
        <v>1340.68</v>
      </c>
      <c r="K69" s="25">
        <v>1401.05</v>
      </c>
      <c r="L69" s="25">
        <v>1476.69</v>
      </c>
      <c r="M69" s="25">
        <v>1539.11</v>
      </c>
      <c r="N69" s="25">
        <v>1532.29</v>
      </c>
      <c r="O69" s="25">
        <v>1553.42</v>
      </c>
      <c r="P69" s="25">
        <v>1520.19</v>
      </c>
      <c r="Q69" s="25">
        <v>1535.14</v>
      </c>
      <c r="R69" s="25">
        <v>1561.93</v>
      </c>
      <c r="S69" s="25">
        <v>1536.08</v>
      </c>
      <c r="T69" s="25">
        <v>1563.07</v>
      </c>
      <c r="U69" s="25">
        <v>1540.89</v>
      </c>
      <c r="V69" s="25">
        <v>1489.74</v>
      </c>
      <c r="W69" s="25">
        <v>1455.67</v>
      </c>
      <c r="X69" s="25">
        <v>1434.9</v>
      </c>
      <c r="Y69" s="26">
        <v>1422.98</v>
      </c>
    </row>
    <row r="70" spans="1:25" ht="15.75">
      <c r="A70" s="23" t="str">
        <f t="shared" si="0"/>
        <v>29.11.2015</v>
      </c>
      <c r="B70" s="24">
        <v>1315.82</v>
      </c>
      <c r="C70" s="25">
        <v>1235.93</v>
      </c>
      <c r="D70" s="25">
        <v>1262.79</v>
      </c>
      <c r="E70" s="25">
        <v>1217.61</v>
      </c>
      <c r="F70" s="25">
        <v>1155.88</v>
      </c>
      <c r="G70" s="25">
        <v>1099.48</v>
      </c>
      <c r="H70" s="25">
        <v>1116.67</v>
      </c>
      <c r="I70" s="25">
        <v>1222.39</v>
      </c>
      <c r="J70" s="25">
        <v>1250.76</v>
      </c>
      <c r="K70" s="25">
        <v>1283.88</v>
      </c>
      <c r="L70" s="25">
        <v>1375.37</v>
      </c>
      <c r="M70" s="25">
        <v>1425.62</v>
      </c>
      <c r="N70" s="25">
        <v>1437.93</v>
      </c>
      <c r="O70" s="25">
        <v>1451.26</v>
      </c>
      <c r="P70" s="25">
        <v>1440.36</v>
      </c>
      <c r="Q70" s="25">
        <v>1453.04</v>
      </c>
      <c r="R70" s="25">
        <v>1474.45</v>
      </c>
      <c r="S70" s="25">
        <v>1490.21</v>
      </c>
      <c r="T70" s="25">
        <v>1525.65</v>
      </c>
      <c r="U70" s="25">
        <v>1538.74</v>
      </c>
      <c r="V70" s="25">
        <v>1495.28</v>
      </c>
      <c r="W70" s="25">
        <v>1464.88</v>
      </c>
      <c r="X70" s="25">
        <v>1438.23</v>
      </c>
      <c r="Y70" s="26">
        <v>1408.97</v>
      </c>
    </row>
    <row r="71" spans="1:25" ht="16.5" thickBot="1">
      <c r="A71" s="27" t="str">
        <f t="shared" si="0"/>
        <v>30.11.2015</v>
      </c>
      <c r="B71" s="28">
        <v>1374.84</v>
      </c>
      <c r="C71" s="29">
        <v>1314.47</v>
      </c>
      <c r="D71" s="29">
        <v>1247.76</v>
      </c>
      <c r="E71" s="29">
        <v>1230.91</v>
      </c>
      <c r="F71" s="29">
        <v>1210.4</v>
      </c>
      <c r="G71" s="29">
        <v>1213.21</v>
      </c>
      <c r="H71" s="29">
        <v>1258.64</v>
      </c>
      <c r="I71" s="29">
        <v>1362.84</v>
      </c>
      <c r="J71" s="29">
        <v>1448.87</v>
      </c>
      <c r="K71" s="29">
        <v>1491.04</v>
      </c>
      <c r="L71" s="29">
        <v>1514.7</v>
      </c>
      <c r="M71" s="29">
        <v>1503.18</v>
      </c>
      <c r="N71" s="29">
        <v>1487.79</v>
      </c>
      <c r="O71" s="29">
        <v>1506.54</v>
      </c>
      <c r="P71" s="29">
        <v>1487.1</v>
      </c>
      <c r="Q71" s="29">
        <v>1486.99</v>
      </c>
      <c r="R71" s="29">
        <v>1501.15</v>
      </c>
      <c r="S71" s="29">
        <v>1530.31</v>
      </c>
      <c r="T71" s="29">
        <v>1534.43</v>
      </c>
      <c r="U71" s="29">
        <v>1485.61</v>
      </c>
      <c r="V71" s="29">
        <v>1474.39</v>
      </c>
      <c r="W71" s="29">
        <v>1450.04</v>
      </c>
      <c r="X71" s="29">
        <v>1420.12</v>
      </c>
      <c r="Y71" s="30">
        <v>1385.62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 t="str">
        <f aca="true" t="shared" si="1" ref="A75:A104">A42</f>
        <v>01.11.2015</v>
      </c>
      <c r="B75" s="19">
        <v>1399.3</v>
      </c>
      <c r="C75" s="20">
        <v>1298.07</v>
      </c>
      <c r="D75" s="20">
        <v>1276.51</v>
      </c>
      <c r="E75" s="20">
        <v>1258.6</v>
      </c>
      <c r="F75" s="20">
        <v>1260.66</v>
      </c>
      <c r="G75" s="20">
        <v>1244.54</v>
      </c>
      <c r="H75" s="20">
        <v>1241.65</v>
      </c>
      <c r="I75" s="20">
        <v>1282.17</v>
      </c>
      <c r="J75" s="20">
        <v>1288.4</v>
      </c>
      <c r="K75" s="20">
        <v>1300.58</v>
      </c>
      <c r="L75" s="20">
        <v>1308.08</v>
      </c>
      <c r="M75" s="20">
        <v>1303.64</v>
      </c>
      <c r="N75" s="20">
        <v>1417.55</v>
      </c>
      <c r="O75" s="20">
        <v>1422.32</v>
      </c>
      <c r="P75" s="20">
        <v>1406.02</v>
      </c>
      <c r="Q75" s="20">
        <v>1425.99</v>
      </c>
      <c r="R75" s="20">
        <v>1463.95</v>
      </c>
      <c r="S75" s="20">
        <v>1512.63</v>
      </c>
      <c r="T75" s="20">
        <v>1554.67</v>
      </c>
      <c r="U75" s="20">
        <v>1602.48</v>
      </c>
      <c r="V75" s="20">
        <v>1605.28</v>
      </c>
      <c r="W75" s="20">
        <v>1569.04</v>
      </c>
      <c r="X75" s="20">
        <v>1508.6</v>
      </c>
      <c r="Y75" s="21">
        <v>1416.45</v>
      </c>
      <c r="Z75" s="22"/>
    </row>
    <row r="76" spans="1:25" ht="15.75">
      <c r="A76" s="23" t="str">
        <f t="shared" si="1"/>
        <v>02.11.2015</v>
      </c>
      <c r="B76" s="24">
        <v>1285.62</v>
      </c>
      <c r="C76" s="25">
        <v>1275.58</v>
      </c>
      <c r="D76" s="25">
        <v>1269.56</v>
      </c>
      <c r="E76" s="25">
        <v>1262.9</v>
      </c>
      <c r="F76" s="25">
        <v>1253.55</v>
      </c>
      <c r="G76" s="25">
        <v>1272.18</v>
      </c>
      <c r="H76" s="25">
        <v>1293.8</v>
      </c>
      <c r="I76" s="25">
        <v>1432.99</v>
      </c>
      <c r="J76" s="25">
        <v>1471.74</v>
      </c>
      <c r="K76" s="25">
        <v>1556.04</v>
      </c>
      <c r="L76" s="25">
        <v>1649.36</v>
      </c>
      <c r="M76" s="25">
        <v>1652.26</v>
      </c>
      <c r="N76" s="25">
        <v>1637.01</v>
      </c>
      <c r="O76" s="25">
        <v>1649.6</v>
      </c>
      <c r="P76" s="25">
        <v>1627.01</v>
      </c>
      <c r="Q76" s="25">
        <v>1638.01</v>
      </c>
      <c r="R76" s="25">
        <v>1648.27</v>
      </c>
      <c r="S76" s="25">
        <v>1653.48</v>
      </c>
      <c r="T76" s="25">
        <v>1674.06</v>
      </c>
      <c r="U76" s="25">
        <v>1682.32</v>
      </c>
      <c r="V76" s="25">
        <v>1665.33</v>
      </c>
      <c r="W76" s="25">
        <v>1552.02</v>
      </c>
      <c r="X76" s="25">
        <v>1487.24</v>
      </c>
      <c r="Y76" s="26">
        <v>1414.91</v>
      </c>
    </row>
    <row r="77" spans="1:25" ht="15.75">
      <c r="A77" s="23" t="str">
        <f t="shared" si="1"/>
        <v>03.11.2015</v>
      </c>
      <c r="B77" s="24">
        <v>1408.69</v>
      </c>
      <c r="C77" s="25">
        <v>1291</v>
      </c>
      <c r="D77" s="25">
        <v>1283.35</v>
      </c>
      <c r="E77" s="25">
        <v>1259.34</v>
      </c>
      <c r="F77" s="25">
        <v>1257.81</v>
      </c>
      <c r="G77" s="25">
        <v>1282.26</v>
      </c>
      <c r="H77" s="25">
        <v>1308.74</v>
      </c>
      <c r="I77" s="25">
        <v>1406.82</v>
      </c>
      <c r="J77" s="25">
        <v>1482.12</v>
      </c>
      <c r="K77" s="25">
        <v>1562.01</v>
      </c>
      <c r="L77" s="25">
        <v>1652.13</v>
      </c>
      <c r="M77" s="25">
        <v>1659.29</v>
      </c>
      <c r="N77" s="25">
        <v>1654.49</v>
      </c>
      <c r="O77" s="25">
        <v>1654.55</v>
      </c>
      <c r="P77" s="25">
        <v>1624.66</v>
      </c>
      <c r="Q77" s="25">
        <v>1623.24</v>
      </c>
      <c r="R77" s="25">
        <v>1640.08</v>
      </c>
      <c r="S77" s="25">
        <v>1650.81</v>
      </c>
      <c r="T77" s="25">
        <v>1672.54</v>
      </c>
      <c r="U77" s="25">
        <v>1651.76</v>
      </c>
      <c r="V77" s="25">
        <v>1632.32</v>
      </c>
      <c r="W77" s="25">
        <v>1560.05</v>
      </c>
      <c r="X77" s="25">
        <v>1507.35</v>
      </c>
      <c r="Y77" s="26">
        <v>1451.53</v>
      </c>
    </row>
    <row r="78" spans="1:25" ht="15.75">
      <c r="A78" s="23" t="str">
        <f t="shared" si="1"/>
        <v>04.11.2015</v>
      </c>
      <c r="B78" s="24">
        <v>1391.76</v>
      </c>
      <c r="C78" s="25">
        <v>1295.15</v>
      </c>
      <c r="D78" s="25">
        <v>1294.1</v>
      </c>
      <c r="E78" s="25">
        <v>1278.67</v>
      </c>
      <c r="F78" s="25">
        <v>1254.48</v>
      </c>
      <c r="G78" s="25">
        <v>1247.28</v>
      </c>
      <c r="H78" s="25">
        <v>1278.38</v>
      </c>
      <c r="I78" s="25">
        <v>1315.28</v>
      </c>
      <c r="J78" s="25">
        <v>1342.63</v>
      </c>
      <c r="K78" s="25">
        <v>1383.89</v>
      </c>
      <c r="L78" s="25">
        <v>1405.21</v>
      </c>
      <c r="M78" s="25">
        <v>1454.16</v>
      </c>
      <c r="N78" s="25">
        <v>1447.54</v>
      </c>
      <c r="O78" s="25">
        <v>1457.18</v>
      </c>
      <c r="P78" s="25">
        <v>1441.25</v>
      </c>
      <c r="Q78" s="25">
        <v>1444.62</v>
      </c>
      <c r="R78" s="25">
        <v>1477.21</v>
      </c>
      <c r="S78" s="25">
        <v>1516.12</v>
      </c>
      <c r="T78" s="25">
        <v>1557.22</v>
      </c>
      <c r="U78" s="25">
        <v>1603.65</v>
      </c>
      <c r="V78" s="25">
        <v>1595.09</v>
      </c>
      <c r="W78" s="25">
        <v>1549.13</v>
      </c>
      <c r="X78" s="25">
        <v>1503.71</v>
      </c>
      <c r="Y78" s="26">
        <v>1405.83</v>
      </c>
    </row>
    <row r="79" spans="1:25" ht="15.75">
      <c r="A79" s="23" t="str">
        <f t="shared" si="1"/>
        <v>05.11.2015</v>
      </c>
      <c r="B79" s="24">
        <v>1350.29</v>
      </c>
      <c r="C79" s="25">
        <v>1292.55</v>
      </c>
      <c r="D79" s="25">
        <v>1279.75</v>
      </c>
      <c r="E79" s="25">
        <v>1266.74</v>
      </c>
      <c r="F79" s="25">
        <v>1240.49</v>
      </c>
      <c r="G79" s="25">
        <v>1259.1</v>
      </c>
      <c r="H79" s="25">
        <v>1327.74</v>
      </c>
      <c r="I79" s="25">
        <v>1442.25</v>
      </c>
      <c r="J79" s="25">
        <v>1480.05</v>
      </c>
      <c r="K79" s="25">
        <v>1549.27</v>
      </c>
      <c r="L79" s="25">
        <v>1616.17</v>
      </c>
      <c r="M79" s="25">
        <v>1627.2</v>
      </c>
      <c r="N79" s="25">
        <v>1621.39</v>
      </c>
      <c r="O79" s="25">
        <v>1629.33</v>
      </c>
      <c r="P79" s="25">
        <v>1605.45</v>
      </c>
      <c r="Q79" s="25">
        <v>1605.41</v>
      </c>
      <c r="R79" s="25">
        <v>1622.51</v>
      </c>
      <c r="S79" s="25">
        <v>1628.73</v>
      </c>
      <c r="T79" s="25">
        <v>1647.46</v>
      </c>
      <c r="U79" s="25">
        <v>1657.91</v>
      </c>
      <c r="V79" s="25">
        <v>1635.56</v>
      </c>
      <c r="W79" s="25">
        <v>1573.97</v>
      </c>
      <c r="X79" s="25">
        <v>1538.65</v>
      </c>
      <c r="Y79" s="26">
        <v>1494.48</v>
      </c>
    </row>
    <row r="80" spans="1:25" ht="15.75">
      <c r="A80" s="23" t="str">
        <f t="shared" si="1"/>
        <v>06.11.2015</v>
      </c>
      <c r="B80" s="24">
        <v>1417.89</v>
      </c>
      <c r="C80" s="25">
        <v>1347.86</v>
      </c>
      <c r="D80" s="25">
        <v>1280.1</v>
      </c>
      <c r="E80" s="25">
        <v>1275.19</v>
      </c>
      <c r="F80" s="25">
        <v>1213.14</v>
      </c>
      <c r="G80" s="25">
        <v>1233.88</v>
      </c>
      <c r="H80" s="25">
        <v>1303.72</v>
      </c>
      <c r="I80" s="25">
        <v>1409.64</v>
      </c>
      <c r="J80" s="25">
        <v>1441.22</v>
      </c>
      <c r="K80" s="25">
        <v>1512.49</v>
      </c>
      <c r="L80" s="25">
        <v>1599.94</v>
      </c>
      <c r="M80" s="25">
        <v>1624.98</v>
      </c>
      <c r="N80" s="25">
        <v>1619.21</v>
      </c>
      <c r="O80" s="25">
        <v>1613.94</v>
      </c>
      <c r="P80" s="25">
        <v>1577.8</v>
      </c>
      <c r="Q80" s="25">
        <v>1584.06</v>
      </c>
      <c r="R80" s="25">
        <v>1602.89</v>
      </c>
      <c r="S80" s="25">
        <v>1611.02</v>
      </c>
      <c r="T80" s="25">
        <v>1633.95</v>
      </c>
      <c r="U80" s="25">
        <v>1640.8</v>
      </c>
      <c r="V80" s="25">
        <v>1624.09</v>
      </c>
      <c r="W80" s="25">
        <v>1567.84</v>
      </c>
      <c r="X80" s="25">
        <v>1539.67</v>
      </c>
      <c r="Y80" s="26">
        <v>1491.98</v>
      </c>
    </row>
    <row r="81" spans="1:25" ht="15.75">
      <c r="A81" s="23" t="str">
        <f t="shared" si="1"/>
        <v>07.11.2015</v>
      </c>
      <c r="B81" s="24">
        <v>1422.79</v>
      </c>
      <c r="C81" s="25">
        <v>1353.6</v>
      </c>
      <c r="D81" s="25">
        <v>1336.12</v>
      </c>
      <c r="E81" s="25">
        <v>1311.23</v>
      </c>
      <c r="F81" s="25">
        <v>1281.77</v>
      </c>
      <c r="G81" s="25">
        <v>1271.55</v>
      </c>
      <c r="H81" s="25">
        <v>1283.67</v>
      </c>
      <c r="I81" s="25">
        <v>1329.21</v>
      </c>
      <c r="J81" s="25">
        <v>1365.75</v>
      </c>
      <c r="K81" s="25">
        <v>1428.06</v>
      </c>
      <c r="L81" s="25">
        <v>1478.86</v>
      </c>
      <c r="M81" s="25">
        <v>1545.64</v>
      </c>
      <c r="N81" s="25">
        <v>1547.56</v>
      </c>
      <c r="O81" s="25">
        <v>1547.25</v>
      </c>
      <c r="P81" s="25">
        <v>1544.25</v>
      </c>
      <c r="Q81" s="25">
        <v>1544.4</v>
      </c>
      <c r="R81" s="25">
        <v>1550.51</v>
      </c>
      <c r="S81" s="25">
        <v>1574.14</v>
      </c>
      <c r="T81" s="25">
        <v>1609.83</v>
      </c>
      <c r="U81" s="25">
        <v>1658.03</v>
      </c>
      <c r="V81" s="25">
        <v>1655.67</v>
      </c>
      <c r="W81" s="25">
        <v>1604.14</v>
      </c>
      <c r="X81" s="25">
        <v>1539.31</v>
      </c>
      <c r="Y81" s="26">
        <v>1433.9</v>
      </c>
    </row>
    <row r="82" spans="1:25" ht="15.75">
      <c r="A82" s="23" t="str">
        <f t="shared" si="1"/>
        <v>08.11.2015</v>
      </c>
      <c r="B82" s="24">
        <v>1417.32</v>
      </c>
      <c r="C82" s="25">
        <v>1312.36</v>
      </c>
      <c r="D82" s="25">
        <v>1290.38</v>
      </c>
      <c r="E82" s="25">
        <v>1280.42</v>
      </c>
      <c r="F82" s="25">
        <v>1195.69</v>
      </c>
      <c r="G82" s="25">
        <v>1194.24</v>
      </c>
      <c r="H82" s="25">
        <v>1227.47</v>
      </c>
      <c r="I82" s="25">
        <v>1280.41</v>
      </c>
      <c r="J82" s="25">
        <v>1301.9</v>
      </c>
      <c r="K82" s="25">
        <v>1333.77</v>
      </c>
      <c r="L82" s="25">
        <v>1356.18</v>
      </c>
      <c r="M82" s="25">
        <v>1461.06</v>
      </c>
      <c r="N82" s="25">
        <v>1477.31</v>
      </c>
      <c r="O82" s="25">
        <v>1468.09</v>
      </c>
      <c r="P82" s="25">
        <v>1476.01</v>
      </c>
      <c r="Q82" s="25">
        <v>1479.3</v>
      </c>
      <c r="R82" s="25">
        <v>1504.93</v>
      </c>
      <c r="S82" s="25">
        <v>1543.83</v>
      </c>
      <c r="T82" s="25">
        <v>1557.09</v>
      </c>
      <c r="U82" s="25">
        <v>1644.3</v>
      </c>
      <c r="V82" s="25">
        <v>1627.33</v>
      </c>
      <c r="W82" s="25">
        <v>1566.54</v>
      </c>
      <c r="X82" s="25">
        <v>1474.33</v>
      </c>
      <c r="Y82" s="26">
        <v>1422.27</v>
      </c>
    </row>
    <row r="83" spans="1:25" ht="15.75">
      <c r="A83" s="23" t="str">
        <f t="shared" si="1"/>
        <v>09.11.2015</v>
      </c>
      <c r="B83" s="24">
        <v>1377.45</v>
      </c>
      <c r="C83" s="25">
        <v>1287.33</v>
      </c>
      <c r="D83" s="25">
        <v>1285.4</v>
      </c>
      <c r="E83" s="25">
        <v>1266.95</v>
      </c>
      <c r="F83" s="25">
        <v>1196.38</v>
      </c>
      <c r="G83" s="25">
        <v>1215.24</v>
      </c>
      <c r="H83" s="25">
        <v>1287.07</v>
      </c>
      <c r="I83" s="25">
        <v>1437.39</v>
      </c>
      <c r="J83" s="25">
        <v>1488.99</v>
      </c>
      <c r="K83" s="25">
        <v>1638.55</v>
      </c>
      <c r="L83" s="25">
        <v>1692.86</v>
      </c>
      <c r="M83" s="25">
        <v>1698.63</v>
      </c>
      <c r="N83" s="25">
        <v>1699.58</v>
      </c>
      <c r="O83" s="25">
        <v>1691.19</v>
      </c>
      <c r="P83" s="25">
        <v>1699.08</v>
      </c>
      <c r="Q83" s="25">
        <v>1699.88</v>
      </c>
      <c r="R83" s="25">
        <v>1708.39</v>
      </c>
      <c r="S83" s="25">
        <v>1723.84</v>
      </c>
      <c r="T83" s="25">
        <v>1738.7</v>
      </c>
      <c r="U83" s="25">
        <v>1731.66</v>
      </c>
      <c r="V83" s="25">
        <v>1682.55</v>
      </c>
      <c r="W83" s="25">
        <v>1643.85</v>
      </c>
      <c r="X83" s="25">
        <v>1580.29</v>
      </c>
      <c r="Y83" s="26">
        <v>1472.22</v>
      </c>
    </row>
    <row r="84" spans="1:25" ht="15.75">
      <c r="A84" s="23" t="str">
        <f t="shared" si="1"/>
        <v>10.11.2015</v>
      </c>
      <c r="B84" s="24">
        <v>1411.64</v>
      </c>
      <c r="C84" s="25">
        <v>1312.69</v>
      </c>
      <c r="D84" s="25">
        <v>1250.71</v>
      </c>
      <c r="E84" s="25">
        <v>1198.17</v>
      </c>
      <c r="F84" s="25">
        <v>1138.35</v>
      </c>
      <c r="G84" s="25">
        <v>1154.15</v>
      </c>
      <c r="H84" s="25">
        <v>1255.29</v>
      </c>
      <c r="I84" s="25">
        <v>1368.79</v>
      </c>
      <c r="J84" s="25">
        <v>1470.55</v>
      </c>
      <c r="K84" s="25">
        <v>1578.03</v>
      </c>
      <c r="L84" s="25">
        <v>1702.86</v>
      </c>
      <c r="M84" s="25">
        <v>1701.82</v>
      </c>
      <c r="N84" s="25">
        <v>1701.37</v>
      </c>
      <c r="O84" s="25">
        <v>1712.78</v>
      </c>
      <c r="P84" s="25">
        <v>1701.85</v>
      </c>
      <c r="Q84" s="25">
        <v>1700.21</v>
      </c>
      <c r="R84" s="25">
        <v>1715.06</v>
      </c>
      <c r="S84" s="25">
        <v>1744.94</v>
      </c>
      <c r="T84" s="25">
        <v>1748.55</v>
      </c>
      <c r="U84" s="25">
        <v>1720.83</v>
      </c>
      <c r="V84" s="25">
        <v>1679.21</v>
      </c>
      <c r="W84" s="25">
        <v>1648.81</v>
      </c>
      <c r="X84" s="25">
        <v>1594.72</v>
      </c>
      <c r="Y84" s="26">
        <v>1503.8</v>
      </c>
    </row>
    <row r="85" spans="1:25" ht="15.75">
      <c r="A85" s="23" t="str">
        <f t="shared" si="1"/>
        <v>11.11.2015</v>
      </c>
      <c r="B85" s="24">
        <v>1420.98</v>
      </c>
      <c r="C85" s="25">
        <v>1295.34</v>
      </c>
      <c r="D85" s="25">
        <v>1282.23</v>
      </c>
      <c r="E85" s="25">
        <v>1228.02</v>
      </c>
      <c r="F85" s="25">
        <v>1197.68</v>
      </c>
      <c r="G85" s="25">
        <v>1211.65</v>
      </c>
      <c r="H85" s="25">
        <v>1278.79</v>
      </c>
      <c r="I85" s="25">
        <v>1411.87</v>
      </c>
      <c r="J85" s="25">
        <v>1484.48</v>
      </c>
      <c r="K85" s="25">
        <v>1586.34</v>
      </c>
      <c r="L85" s="25">
        <v>1697.77</v>
      </c>
      <c r="M85" s="25">
        <v>1683.52</v>
      </c>
      <c r="N85" s="25">
        <v>1667.15</v>
      </c>
      <c r="O85" s="25">
        <v>1666.55</v>
      </c>
      <c r="P85" s="25">
        <v>1660.61</v>
      </c>
      <c r="Q85" s="25">
        <v>1664.06</v>
      </c>
      <c r="R85" s="25">
        <v>1697.64</v>
      </c>
      <c r="S85" s="25">
        <v>1725.63</v>
      </c>
      <c r="T85" s="25">
        <v>1736.87</v>
      </c>
      <c r="U85" s="25">
        <v>1696.09</v>
      </c>
      <c r="V85" s="25">
        <v>1651.38</v>
      </c>
      <c r="W85" s="25">
        <v>1618.88</v>
      </c>
      <c r="X85" s="25">
        <v>1565.49</v>
      </c>
      <c r="Y85" s="26">
        <v>1523.36</v>
      </c>
    </row>
    <row r="86" spans="1:25" ht="15.75">
      <c r="A86" s="23" t="str">
        <f t="shared" si="1"/>
        <v>12.11.2015</v>
      </c>
      <c r="B86" s="24">
        <v>1434.7</v>
      </c>
      <c r="C86" s="25">
        <v>1294.94</v>
      </c>
      <c r="D86" s="25">
        <v>1198.43</v>
      </c>
      <c r="E86" s="25">
        <v>1153.18</v>
      </c>
      <c r="F86" s="25">
        <v>995</v>
      </c>
      <c r="G86" s="25">
        <v>1073.82</v>
      </c>
      <c r="H86" s="25">
        <v>1161.1</v>
      </c>
      <c r="I86" s="25">
        <v>1314.29</v>
      </c>
      <c r="J86" s="25">
        <v>1435.14</v>
      </c>
      <c r="K86" s="25">
        <v>1555.83</v>
      </c>
      <c r="L86" s="25">
        <v>1635.4</v>
      </c>
      <c r="M86" s="25">
        <v>1645.37</v>
      </c>
      <c r="N86" s="25">
        <v>1633.93</v>
      </c>
      <c r="O86" s="25">
        <v>1628.04</v>
      </c>
      <c r="P86" s="25">
        <v>1609.08</v>
      </c>
      <c r="Q86" s="25">
        <v>1617.67</v>
      </c>
      <c r="R86" s="25">
        <v>1636.02</v>
      </c>
      <c r="S86" s="25">
        <v>1655.37</v>
      </c>
      <c r="T86" s="25">
        <v>1667.7</v>
      </c>
      <c r="U86" s="25">
        <v>1647.35</v>
      </c>
      <c r="V86" s="25">
        <v>1652.81</v>
      </c>
      <c r="W86" s="25">
        <v>1604.76</v>
      </c>
      <c r="X86" s="25">
        <v>1564.58</v>
      </c>
      <c r="Y86" s="26">
        <v>1528.72</v>
      </c>
    </row>
    <row r="87" spans="1:25" ht="15.75">
      <c r="A87" s="23" t="str">
        <f t="shared" si="1"/>
        <v>13.11.2015</v>
      </c>
      <c r="B87" s="24">
        <v>1425.18</v>
      </c>
      <c r="C87" s="25">
        <v>1293.16</v>
      </c>
      <c r="D87" s="25">
        <v>1296.73</v>
      </c>
      <c r="E87" s="25">
        <v>1283.33</v>
      </c>
      <c r="F87" s="25">
        <v>1224.72</v>
      </c>
      <c r="G87" s="25">
        <v>1235.07</v>
      </c>
      <c r="H87" s="25">
        <v>1287.28</v>
      </c>
      <c r="I87" s="25">
        <v>1387.59</v>
      </c>
      <c r="J87" s="25">
        <v>1492.72</v>
      </c>
      <c r="K87" s="25">
        <v>1724.53</v>
      </c>
      <c r="L87" s="25">
        <v>1759.6</v>
      </c>
      <c r="M87" s="25">
        <v>1763.29</v>
      </c>
      <c r="N87" s="25">
        <v>1660.67</v>
      </c>
      <c r="O87" s="25">
        <v>1656.16</v>
      </c>
      <c r="P87" s="25">
        <v>1646.72</v>
      </c>
      <c r="Q87" s="25">
        <v>1633.46</v>
      </c>
      <c r="R87" s="25">
        <v>1645.25</v>
      </c>
      <c r="S87" s="25">
        <v>1659.26</v>
      </c>
      <c r="T87" s="25">
        <v>1674.55</v>
      </c>
      <c r="U87" s="25">
        <v>1638.21</v>
      </c>
      <c r="V87" s="25">
        <v>1608.71</v>
      </c>
      <c r="W87" s="25">
        <v>1587.18</v>
      </c>
      <c r="X87" s="25">
        <v>1551.64</v>
      </c>
      <c r="Y87" s="26">
        <v>1485.13</v>
      </c>
    </row>
    <row r="88" spans="1:25" ht="15.75">
      <c r="A88" s="23" t="str">
        <f t="shared" si="1"/>
        <v>14.11.2015</v>
      </c>
      <c r="B88" s="24">
        <v>1385.77</v>
      </c>
      <c r="C88" s="25">
        <v>1310.5</v>
      </c>
      <c r="D88" s="25">
        <v>1292.73</v>
      </c>
      <c r="E88" s="25">
        <v>1288.35</v>
      </c>
      <c r="F88" s="25">
        <v>1207.78</v>
      </c>
      <c r="G88" s="25">
        <v>1198.49</v>
      </c>
      <c r="H88" s="25">
        <v>1230.17</v>
      </c>
      <c r="I88" s="25">
        <v>1294.69</v>
      </c>
      <c r="J88" s="25">
        <v>1342.96</v>
      </c>
      <c r="K88" s="25">
        <v>1450.13</v>
      </c>
      <c r="L88" s="25">
        <v>1489.26</v>
      </c>
      <c r="M88" s="25">
        <v>1518.52</v>
      </c>
      <c r="N88" s="25">
        <v>1518.6</v>
      </c>
      <c r="O88" s="25">
        <v>1513.08</v>
      </c>
      <c r="P88" s="25">
        <v>1508.61</v>
      </c>
      <c r="Q88" s="25">
        <v>1508.92</v>
      </c>
      <c r="R88" s="25">
        <v>1529.34</v>
      </c>
      <c r="S88" s="25">
        <v>1540.01</v>
      </c>
      <c r="T88" s="25">
        <v>1554</v>
      </c>
      <c r="U88" s="25">
        <v>1611.46</v>
      </c>
      <c r="V88" s="25">
        <v>1550.1</v>
      </c>
      <c r="W88" s="25">
        <v>1538.3</v>
      </c>
      <c r="X88" s="25">
        <v>1510.2</v>
      </c>
      <c r="Y88" s="26">
        <v>1481.58</v>
      </c>
    </row>
    <row r="89" spans="1:25" ht="15.75">
      <c r="A89" s="23" t="str">
        <f t="shared" si="1"/>
        <v>15.11.2015</v>
      </c>
      <c r="B89" s="24">
        <v>1421.97</v>
      </c>
      <c r="C89" s="25">
        <v>1309.28</v>
      </c>
      <c r="D89" s="25">
        <v>1323.94</v>
      </c>
      <c r="E89" s="25">
        <v>1288.78</v>
      </c>
      <c r="F89" s="25">
        <v>1226.7</v>
      </c>
      <c r="G89" s="25">
        <v>1214.94</v>
      </c>
      <c r="H89" s="25">
        <v>1255.15</v>
      </c>
      <c r="I89" s="25">
        <v>1300.36</v>
      </c>
      <c r="J89" s="25">
        <v>1347.21</v>
      </c>
      <c r="K89" s="25">
        <v>1383.48</v>
      </c>
      <c r="L89" s="25">
        <v>1470.19</v>
      </c>
      <c r="M89" s="25">
        <v>1488.64</v>
      </c>
      <c r="N89" s="25">
        <v>1520.43</v>
      </c>
      <c r="O89" s="25">
        <v>1527.21</v>
      </c>
      <c r="P89" s="25">
        <v>1527.87</v>
      </c>
      <c r="Q89" s="25">
        <v>1530.32</v>
      </c>
      <c r="R89" s="25">
        <v>1552.9</v>
      </c>
      <c r="S89" s="25">
        <v>1557.84</v>
      </c>
      <c r="T89" s="25">
        <v>1656.24</v>
      </c>
      <c r="U89" s="25">
        <v>1689.88</v>
      </c>
      <c r="V89" s="25">
        <v>1689.3</v>
      </c>
      <c r="W89" s="25">
        <v>1647.97</v>
      </c>
      <c r="X89" s="25">
        <v>1570.11</v>
      </c>
      <c r="Y89" s="26">
        <v>1528.48</v>
      </c>
    </row>
    <row r="90" spans="1:25" ht="15.75">
      <c r="A90" s="23" t="str">
        <f t="shared" si="1"/>
        <v>16.11.2015</v>
      </c>
      <c r="B90" s="24">
        <v>1450.8</v>
      </c>
      <c r="C90" s="25">
        <v>1367.03</v>
      </c>
      <c r="D90" s="25">
        <v>1306.95</v>
      </c>
      <c r="E90" s="25">
        <v>1288.17</v>
      </c>
      <c r="F90" s="25">
        <v>1227.31</v>
      </c>
      <c r="G90" s="25">
        <v>1244.79</v>
      </c>
      <c r="H90" s="25">
        <v>1293.83</v>
      </c>
      <c r="I90" s="25">
        <v>1403.96</v>
      </c>
      <c r="J90" s="25">
        <v>1496.8</v>
      </c>
      <c r="K90" s="25">
        <v>1601.98</v>
      </c>
      <c r="L90" s="25">
        <v>1681.94</v>
      </c>
      <c r="M90" s="25">
        <v>1679.83</v>
      </c>
      <c r="N90" s="25">
        <v>1682.6</v>
      </c>
      <c r="O90" s="25">
        <v>1676.82</v>
      </c>
      <c r="P90" s="25">
        <v>1662.78</v>
      </c>
      <c r="Q90" s="25">
        <v>1661.12</v>
      </c>
      <c r="R90" s="25">
        <v>1666.37</v>
      </c>
      <c r="S90" s="25">
        <v>1683.29</v>
      </c>
      <c r="T90" s="25">
        <v>1702.52</v>
      </c>
      <c r="U90" s="25">
        <v>1693.63</v>
      </c>
      <c r="V90" s="25">
        <v>1663.81</v>
      </c>
      <c r="W90" s="25">
        <v>1625.63</v>
      </c>
      <c r="X90" s="25">
        <v>1586.7</v>
      </c>
      <c r="Y90" s="26">
        <v>1535</v>
      </c>
    </row>
    <row r="91" spans="1:25" ht="15.75">
      <c r="A91" s="23" t="str">
        <f t="shared" si="1"/>
        <v>17.11.2015</v>
      </c>
      <c r="B91" s="24">
        <v>1432.3</v>
      </c>
      <c r="C91" s="25">
        <v>1332.72</v>
      </c>
      <c r="D91" s="25">
        <v>1262.94</v>
      </c>
      <c r="E91" s="25">
        <v>1245.75</v>
      </c>
      <c r="F91" s="25">
        <v>1212.73</v>
      </c>
      <c r="G91" s="25">
        <v>1217.29</v>
      </c>
      <c r="H91" s="25">
        <v>1297.62</v>
      </c>
      <c r="I91" s="25">
        <v>1350.54</v>
      </c>
      <c r="J91" s="25">
        <v>1474.21</v>
      </c>
      <c r="K91" s="25">
        <v>1552.49</v>
      </c>
      <c r="L91" s="25">
        <v>1614.86</v>
      </c>
      <c r="M91" s="25">
        <v>1612.36</v>
      </c>
      <c r="N91" s="25">
        <v>1603.38</v>
      </c>
      <c r="O91" s="25">
        <v>1605.64</v>
      </c>
      <c r="P91" s="25">
        <v>1608.38</v>
      </c>
      <c r="Q91" s="25">
        <v>1611.05</v>
      </c>
      <c r="R91" s="25">
        <v>1635.9</v>
      </c>
      <c r="S91" s="25">
        <v>1651.23</v>
      </c>
      <c r="T91" s="25">
        <v>1660.14</v>
      </c>
      <c r="U91" s="25">
        <v>1660.02</v>
      </c>
      <c r="V91" s="25">
        <v>1620.76</v>
      </c>
      <c r="W91" s="25">
        <v>1583.85</v>
      </c>
      <c r="X91" s="25">
        <v>1548.44</v>
      </c>
      <c r="Y91" s="26">
        <v>1520.34</v>
      </c>
    </row>
    <row r="92" spans="1:25" ht="15.75">
      <c r="A92" s="23" t="str">
        <f t="shared" si="1"/>
        <v>18.11.2015</v>
      </c>
      <c r="B92" s="24">
        <v>1425.06</v>
      </c>
      <c r="C92" s="25">
        <v>1307.82</v>
      </c>
      <c r="D92" s="25">
        <v>1294.49</v>
      </c>
      <c r="E92" s="25">
        <v>1265.09</v>
      </c>
      <c r="F92" s="25">
        <v>1199.83</v>
      </c>
      <c r="G92" s="25">
        <v>1198.29</v>
      </c>
      <c r="H92" s="25">
        <v>1292</v>
      </c>
      <c r="I92" s="25">
        <v>1431.77</v>
      </c>
      <c r="J92" s="25">
        <v>1497.38</v>
      </c>
      <c r="K92" s="25">
        <v>1554.65</v>
      </c>
      <c r="L92" s="25">
        <v>1625.53</v>
      </c>
      <c r="M92" s="25">
        <v>1649.01</v>
      </c>
      <c r="N92" s="25">
        <v>1636.04</v>
      </c>
      <c r="O92" s="25">
        <v>1649.33</v>
      </c>
      <c r="P92" s="25">
        <v>1629.7</v>
      </c>
      <c r="Q92" s="25">
        <v>1636</v>
      </c>
      <c r="R92" s="25">
        <v>1657.8</v>
      </c>
      <c r="S92" s="25">
        <v>1669.95</v>
      </c>
      <c r="T92" s="25">
        <v>1660.75</v>
      </c>
      <c r="U92" s="25">
        <v>1645.92</v>
      </c>
      <c r="V92" s="25">
        <v>1618.44</v>
      </c>
      <c r="W92" s="25">
        <v>1591.7</v>
      </c>
      <c r="X92" s="25">
        <v>1551.37</v>
      </c>
      <c r="Y92" s="26">
        <v>1531.74</v>
      </c>
    </row>
    <row r="93" spans="1:25" ht="15.75">
      <c r="A93" s="23" t="str">
        <f t="shared" si="1"/>
        <v>19.11.2015</v>
      </c>
      <c r="B93" s="24">
        <v>1408.35</v>
      </c>
      <c r="C93" s="25">
        <v>1322.93</v>
      </c>
      <c r="D93" s="25">
        <v>1290.31</v>
      </c>
      <c r="E93" s="25">
        <v>1237.51</v>
      </c>
      <c r="F93" s="25">
        <v>1201.74</v>
      </c>
      <c r="G93" s="25">
        <v>1202.55</v>
      </c>
      <c r="H93" s="25">
        <v>1296.39</v>
      </c>
      <c r="I93" s="25">
        <v>1363.74</v>
      </c>
      <c r="J93" s="25">
        <v>1566.5</v>
      </c>
      <c r="K93" s="25">
        <v>1556.65</v>
      </c>
      <c r="L93" s="25">
        <v>1591.26</v>
      </c>
      <c r="M93" s="25">
        <v>1599.78</v>
      </c>
      <c r="N93" s="25">
        <v>1591.79</v>
      </c>
      <c r="O93" s="25">
        <v>1604.8</v>
      </c>
      <c r="P93" s="25">
        <v>1584.46</v>
      </c>
      <c r="Q93" s="25">
        <v>1590.81</v>
      </c>
      <c r="R93" s="25">
        <v>1613.76</v>
      </c>
      <c r="S93" s="25">
        <v>1634.33</v>
      </c>
      <c r="T93" s="25">
        <v>1644.44</v>
      </c>
      <c r="U93" s="25">
        <v>1653.24</v>
      </c>
      <c r="V93" s="25">
        <v>1590.06</v>
      </c>
      <c r="W93" s="25">
        <v>1563.9</v>
      </c>
      <c r="X93" s="25">
        <v>1546.53</v>
      </c>
      <c r="Y93" s="26">
        <v>1524.28</v>
      </c>
    </row>
    <row r="94" spans="1:25" ht="15.75">
      <c r="A94" s="23" t="str">
        <f t="shared" si="1"/>
        <v>20.11.2015</v>
      </c>
      <c r="B94" s="24">
        <v>1427.83</v>
      </c>
      <c r="C94" s="25">
        <v>1319.22</v>
      </c>
      <c r="D94" s="25">
        <v>1297.79</v>
      </c>
      <c r="E94" s="25">
        <v>1286.19</v>
      </c>
      <c r="F94" s="25">
        <v>1250.89</v>
      </c>
      <c r="G94" s="25">
        <v>1260.04</v>
      </c>
      <c r="H94" s="25">
        <v>1319.65</v>
      </c>
      <c r="I94" s="25">
        <v>1463.86</v>
      </c>
      <c r="J94" s="25">
        <v>1559.18</v>
      </c>
      <c r="K94" s="25">
        <v>1720.87</v>
      </c>
      <c r="L94" s="25">
        <v>1767.33</v>
      </c>
      <c r="M94" s="25">
        <v>1794.86</v>
      </c>
      <c r="N94" s="25">
        <v>1776.71</v>
      </c>
      <c r="O94" s="25">
        <v>1776.44</v>
      </c>
      <c r="P94" s="25">
        <v>1749.08</v>
      </c>
      <c r="Q94" s="25">
        <v>1751.11</v>
      </c>
      <c r="R94" s="25">
        <v>1750.01</v>
      </c>
      <c r="S94" s="25">
        <v>1740.01</v>
      </c>
      <c r="T94" s="25">
        <v>1745</v>
      </c>
      <c r="U94" s="25">
        <v>1732.26</v>
      </c>
      <c r="V94" s="25">
        <v>1716.67</v>
      </c>
      <c r="W94" s="25">
        <v>1683.67</v>
      </c>
      <c r="X94" s="25">
        <v>1626.18</v>
      </c>
      <c r="Y94" s="26">
        <v>1557.49</v>
      </c>
    </row>
    <row r="95" spans="1:25" ht="15.75">
      <c r="A95" s="23" t="str">
        <f t="shared" si="1"/>
        <v>21.11.2015</v>
      </c>
      <c r="B95" s="24">
        <v>1447.65</v>
      </c>
      <c r="C95" s="25">
        <v>1394.88</v>
      </c>
      <c r="D95" s="25">
        <v>1295.85</v>
      </c>
      <c r="E95" s="25">
        <v>1287.46</v>
      </c>
      <c r="F95" s="25">
        <v>1281.5</v>
      </c>
      <c r="G95" s="25">
        <v>1243.53</v>
      </c>
      <c r="H95" s="25">
        <v>1283.71</v>
      </c>
      <c r="I95" s="25">
        <v>1306.3</v>
      </c>
      <c r="J95" s="25">
        <v>1362.56</v>
      </c>
      <c r="K95" s="25">
        <v>1412.19</v>
      </c>
      <c r="L95" s="25">
        <v>1499.74</v>
      </c>
      <c r="M95" s="25">
        <v>1555.89</v>
      </c>
      <c r="N95" s="25">
        <v>1577.71</v>
      </c>
      <c r="O95" s="25">
        <v>1560.37</v>
      </c>
      <c r="P95" s="25">
        <v>1576.83</v>
      </c>
      <c r="Q95" s="25">
        <v>1557.08</v>
      </c>
      <c r="R95" s="25">
        <v>1556.89</v>
      </c>
      <c r="S95" s="25">
        <v>1609.75</v>
      </c>
      <c r="T95" s="25">
        <v>1680.48</v>
      </c>
      <c r="U95" s="25">
        <v>1699.76</v>
      </c>
      <c r="V95" s="25">
        <v>1673.82</v>
      </c>
      <c r="W95" s="25">
        <v>1665.9</v>
      </c>
      <c r="X95" s="25">
        <v>1569.79</v>
      </c>
      <c r="Y95" s="26">
        <v>1509.13</v>
      </c>
    </row>
    <row r="96" spans="1:25" ht="15.75">
      <c r="A96" s="23" t="str">
        <f t="shared" si="1"/>
        <v>22.11.2015</v>
      </c>
      <c r="B96" s="24">
        <v>1394.79</v>
      </c>
      <c r="C96" s="25">
        <v>1299.36</v>
      </c>
      <c r="D96" s="25">
        <v>1286.77</v>
      </c>
      <c r="E96" s="25">
        <v>1248.44</v>
      </c>
      <c r="F96" s="25">
        <v>1214.15</v>
      </c>
      <c r="G96" s="25">
        <v>1201.43</v>
      </c>
      <c r="H96" s="25">
        <v>1211.5</v>
      </c>
      <c r="I96" s="25">
        <v>1282.18</v>
      </c>
      <c r="J96" s="25">
        <v>1337.69</v>
      </c>
      <c r="K96" s="25">
        <v>1367.03</v>
      </c>
      <c r="L96" s="25">
        <v>1474.47</v>
      </c>
      <c r="M96" s="25">
        <v>1513.44</v>
      </c>
      <c r="N96" s="25">
        <v>1552.03</v>
      </c>
      <c r="O96" s="25">
        <v>1554.4</v>
      </c>
      <c r="P96" s="25">
        <v>1555.15</v>
      </c>
      <c r="Q96" s="25">
        <v>1556.48</v>
      </c>
      <c r="R96" s="25">
        <v>1561.33</v>
      </c>
      <c r="S96" s="25">
        <v>1562.86</v>
      </c>
      <c r="T96" s="25">
        <v>1650.29</v>
      </c>
      <c r="U96" s="25">
        <v>1677.07</v>
      </c>
      <c r="V96" s="25">
        <v>1648.85</v>
      </c>
      <c r="W96" s="25">
        <v>1639.1</v>
      </c>
      <c r="X96" s="25">
        <v>1598.83</v>
      </c>
      <c r="Y96" s="26">
        <v>1470.87</v>
      </c>
    </row>
    <row r="97" spans="1:25" ht="15.75">
      <c r="A97" s="23" t="str">
        <f t="shared" si="1"/>
        <v>23.11.2015</v>
      </c>
      <c r="B97" s="24">
        <v>1416.87</v>
      </c>
      <c r="C97" s="25">
        <v>1310.61</v>
      </c>
      <c r="D97" s="25">
        <v>1286.29</v>
      </c>
      <c r="E97" s="25">
        <v>1253.93</v>
      </c>
      <c r="F97" s="25">
        <v>1208.55</v>
      </c>
      <c r="G97" s="25">
        <v>1207.21</v>
      </c>
      <c r="H97" s="25">
        <v>1284.59</v>
      </c>
      <c r="I97" s="25">
        <v>1384.98</v>
      </c>
      <c r="J97" s="25">
        <v>1493.03</v>
      </c>
      <c r="K97" s="25">
        <v>1627.86</v>
      </c>
      <c r="L97" s="25">
        <v>1665.81</v>
      </c>
      <c r="M97" s="25">
        <v>1655.88</v>
      </c>
      <c r="N97" s="25">
        <v>1658.5</v>
      </c>
      <c r="O97" s="25">
        <v>1704.01</v>
      </c>
      <c r="P97" s="25">
        <v>1672.46</v>
      </c>
      <c r="Q97" s="25">
        <v>1664.51</v>
      </c>
      <c r="R97" s="25">
        <v>1656.82</v>
      </c>
      <c r="S97" s="25">
        <v>1664.89</v>
      </c>
      <c r="T97" s="25">
        <v>1674.55</v>
      </c>
      <c r="U97" s="25">
        <v>1669.76</v>
      </c>
      <c r="V97" s="25">
        <v>1643.58</v>
      </c>
      <c r="W97" s="25">
        <v>1624.88</v>
      </c>
      <c r="X97" s="25">
        <v>1562.6</v>
      </c>
      <c r="Y97" s="26">
        <v>1503.47</v>
      </c>
    </row>
    <row r="98" spans="1:25" ht="15.75">
      <c r="A98" s="23" t="str">
        <f t="shared" si="1"/>
        <v>24.11.2015</v>
      </c>
      <c r="B98" s="24">
        <v>1391.06</v>
      </c>
      <c r="C98" s="25">
        <v>1292.71</v>
      </c>
      <c r="D98" s="25">
        <v>1267.68</v>
      </c>
      <c r="E98" s="25">
        <v>1250.49</v>
      </c>
      <c r="F98" s="25">
        <v>1211.33</v>
      </c>
      <c r="G98" s="25">
        <v>1210.34</v>
      </c>
      <c r="H98" s="25">
        <v>1303.84</v>
      </c>
      <c r="I98" s="25">
        <v>1442.94</v>
      </c>
      <c r="J98" s="25">
        <v>1495.47</v>
      </c>
      <c r="K98" s="25">
        <v>1649.46</v>
      </c>
      <c r="L98" s="25">
        <v>1669.27</v>
      </c>
      <c r="M98" s="25">
        <v>1663.06</v>
      </c>
      <c r="N98" s="25">
        <v>1677.1</v>
      </c>
      <c r="O98" s="25">
        <v>1683.58</v>
      </c>
      <c r="P98" s="25">
        <v>1672.18</v>
      </c>
      <c r="Q98" s="25">
        <v>1663.21</v>
      </c>
      <c r="R98" s="25">
        <v>1661.8</v>
      </c>
      <c r="S98" s="25">
        <v>1669.76</v>
      </c>
      <c r="T98" s="25">
        <v>1674.47</v>
      </c>
      <c r="U98" s="25">
        <v>1676.41</v>
      </c>
      <c r="V98" s="25">
        <v>1705.66</v>
      </c>
      <c r="W98" s="25">
        <v>1678.66</v>
      </c>
      <c r="X98" s="25">
        <v>1653.14</v>
      </c>
      <c r="Y98" s="26">
        <v>1600.7</v>
      </c>
    </row>
    <row r="99" spans="1:25" ht="15.75">
      <c r="A99" s="23" t="str">
        <f t="shared" si="1"/>
        <v>25.11.2015</v>
      </c>
      <c r="B99" s="24">
        <v>1441.15</v>
      </c>
      <c r="C99" s="25">
        <v>1304.58</v>
      </c>
      <c r="D99" s="25">
        <v>1279.28</v>
      </c>
      <c r="E99" s="25">
        <v>1268.92</v>
      </c>
      <c r="F99" s="25">
        <v>1231.04</v>
      </c>
      <c r="G99" s="25">
        <v>1241.37</v>
      </c>
      <c r="H99" s="25">
        <v>1310.55</v>
      </c>
      <c r="I99" s="25">
        <v>1417.24</v>
      </c>
      <c r="J99" s="25">
        <v>1481.25</v>
      </c>
      <c r="K99" s="25">
        <v>1607.33</v>
      </c>
      <c r="L99" s="25">
        <v>1653.88</v>
      </c>
      <c r="M99" s="25">
        <v>1650.74</v>
      </c>
      <c r="N99" s="25">
        <v>1647.42</v>
      </c>
      <c r="O99" s="25">
        <v>1652.67</v>
      </c>
      <c r="P99" s="25">
        <v>1643.19</v>
      </c>
      <c r="Q99" s="25">
        <v>1642.4</v>
      </c>
      <c r="R99" s="25">
        <v>1653.46</v>
      </c>
      <c r="S99" s="25">
        <v>1660.89</v>
      </c>
      <c r="T99" s="25">
        <v>1667.05</v>
      </c>
      <c r="U99" s="25">
        <v>1652.27</v>
      </c>
      <c r="V99" s="25">
        <v>1628.61</v>
      </c>
      <c r="W99" s="25">
        <v>1636.22</v>
      </c>
      <c r="X99" s="25">
        <v>1602.36</v>
      </c>
      <c r="Y99" s="26">
        <v>1534.73</v>
      </c>
    </row>
    <row r="100" spans="1:25" ht="15.75">
      <c r="A100" s="23" t="str">
        <f t="shared" si="1"/>
        <v>26.11.2015</v>
      </c>
      <c r="B100" s="24">
        <v>1438.29</v>
      </c>
      <c r="C100" s="25">
        <v>1312.42</v>
      </c>
      <c r="D100" s="25">
        <v>1297.74</v>
      </c>
      <c r="E100" s="25">
        <v>1270.29</v>
      </c>
      <c r="F100" s="25">
        <v>1239.91</v>
      </c>
      <c r="G100" s="25">
        <v>1252.37</v>
      </c>
      <c r="H100" s="25">
        <v>1309.74</v>
      </c>
      <c r="I100" s="25">
        <v>1396.69</v>
      </c>
      <c r="J100" s="25">
        <v>1476.18</v>
      </c>
      <c r="K100" s="25">
        <v>1564.3</v>
      </c>
      <c r="L100" s="25">
        <v>1572.91</v>
      </c>
      <c r="M100" s="25">
        <v>1571.37</v>
      </c>
      <c r="N100" s="25">
        <v>1573</v>
      </c>
      <c r="O100" s="25">
        <v>1604.64</v>
      </c>
      <c r="P100" s="25">
        <v>1591.19</v>
      </c>
      <c r="Q100" s="25">
        <v>1597.92</v>
      </c>
      <c r="R100" s="25">
        <v>1611.36</v>
      </c>
      <c r="S100" s="25">
        <v>1615.14</v>
      </c>
      <c r="T100" s="25">
        <v>1621.71</v>
      </c>
      <c r="U100" s="25">
        <v>1593.39</v>
      </c>
      <c r="V100" s="25">
        <v>1554.82</v>
      </c>
      <c r="W100" s="25">
        <v>1545.33</v>
      </c>
      <c r="X100" s="25">
        <v>1488.21</v>
      </c>
      <c r="Y100" s="26">
        <v>1439.53</v>
      </c>
    </row>
    <row r="101" spans="1:25" ht="15.75">
      <c r="A101" s="23" t="str">
        <f t="shared" si="1"/>
        <v>27.11.2015</v>
      </c>
      <c r="B101" s="24">
        <v>1439.88</v>
      </c>
      <c r="C101" s="25">
        <v>1330.39</v>
      </c>
      <c r="D101" s="25">
        <v>1273.08</v>
      </c>
      <c r="E101" s="25">
        <v>1241.88</v>
      </c>
      <c r="F101" s="25">
        <v>1190.1</v>
      </c>
      <c r="G101" s="25">
        <v>1199.53</v>
      </c>
      <c r="H101" s="25">
        <v>1299.43</v>
      </c>
      <c r="I101" s="25">
        <v>1376.72</v>
      </c>
      <c r="J101" s="25">
        <v>1459.92</v>
      </c>
      <c r="K101" s="25">
        <v>1547.44</v>
      </c>
      <c r="L101" s="25">
        <v>1564.91</v>
      </c>
      <c r="M101" s="25">
        <v>1561.36</v>
      </c>
      <c r="N101" s="25">
        <v>1564.82</v>
      </c>
      <c r="O101" s="25">
        <v>1637.02</v>
      </c>
      <c r="P101" s="25">
        <v>1608.54</v>
      </c>
      <c r="Q101" s="25">
        <v>1620.16</v>
      </c>
      <c r="R101" s="25">
        <v>1631.75</v>
      </c>
      <c r="S101" s="25">
        <v>1641.93</v>
      </c>
      <c r="T101" s="25">
        <v>1648.4</v>
      </c>
      <c r="U101" s="25">
        <v>1587.8</v>
      </c>
      <c r="V101" s="25">
        <v>1548.81</v>
      </c>
      <c r="W101" s="25">
        <v>1506.95</v>
      </c>
      <c r="X101" s="25">
        <v>1485.54</v>
      </c>
      <c r="Y101" s="26">
        <v>1483.27</v>
      </c>
    </row>
    <row r="102" spans="1:25" ht="15.75">
      <c r="A102" s="23" t="str">
        <f t="shared" si="1"/>
        <v>28.11.2015</v>
      </c>
      <c r="B102" s="24">
        <v>1414.43</v>
      </c>
      <c r="C102" s="25">
        <v>1341.04</v>
      </c>
      <c r="D102" s="25">
        <v>1330.67</v>
      </c>
      <c r="E102" s="25">
        <v>1299.72</v>
      </c>
      <c r="F102" s="25">
        <v>1275.7</v>
      </c>
      <c r="G102" s="25">
        <v>1250.13</v>
      </c>
      <c r="H102" s="25">
        <v>1277.29</v>
      </c>
      <c r="I102" s="25">
        <v>1310.28</v>
      </c>
      <c r="J102" s="25">
        <v>1404.5</v>
      </c>
      <c r="K102" s="25">
        <v>1464.87</v>
      </c>
      <c r="L102" s="25">
        <v>1540.51</v>
      </c>
      <c r="M102" s="25">
        <v>1602.93</v>
      </c>
      <c r="N102" s="25">
        <v>1596.11</v>
      </c>
      <c r="O102" s="25">
        <v>1617.24</v>
      </c>
      <c r="P102" s="25">
        <v>1584.01</v>
      </c>
      <c r="Q102" s="25">
        <v>1598.96</v>
      </c>
      <c r="R102" s="25">
        <v>1625.75</v>
      </c>
      <c r="S102" s="25">
        <v>1599.9</v>
      </c>
      <c r="T102" s="25">
        <v>1626.89</v>
      </c>
      <c r="U102" s="25">
        <v>1604.71</v>
      </c>
      <c r="V102" s="25">
        <v>1553.56</v>
      </c>
      <c r="W102" s="25">
        <v>1519.49</v>
      </c>
      <c r="X102" s="25">
        <v>1498.72</v>
      </c>
      <c r="Y102" s="26">
        <v>1486.8</v>
      </c>
    </row>
    <row r="103" spans="1:25" ht="15.75">
      <c r="A103" s="23" t="str">
        <f t="shared" si="1"/>
        <v>29.11.2015</v>
      </c>
      <c r="B103" s="24">
        <v>1379.64</v>
      </c>
      <c r="C103" s="25">
        <v>1299.75</v>
      </c>
      <c r="D103" s="25">
        <v>1326.61</v>
      </c>
      <c r="E103" s="25">
        <v>1281.43</v>
      </c>
      <c r="F103" s="25">
        <v>1219.7</v>
      </c>
      <c r="G103" s="25">
        <v>1163.3</v>
      </c>
      <c r="H103" s="25">
        <v>1180.49</v>
      </c>
      <c r="I103" s="25">
        <v>1286.21</v>
      </c>
      <c r="J103" s="25">
        <v>1314.58</v>
      </c>
      <c r="K103" s="25">
        <v>1347.7</v>
      </c>
      <c r="L103" s="25">
        <v>1439.19</v>
      </c>
      <c r="M103" s="25">
        <v>1489.44</v>
      </c>
      <c r="N103" s="25">
        <v>1501.75</v>
      </c>
      <c r="O103" s="25">
        <v>1515.08</v>
      </c>
      <c r="P103" s="25">
        <v>1504.18</v>
      </c>
      <c r="Q103" s="25">
        <v>1516.86</v>
      </c>
      <c r="R103" s="25">
        <v>1538.27</v>
      </c>
      <c r="S103" s="25">
        <v>1554.03</v>
      </c>
      <c r="T103" s="25">
        <v>1589.47</v>
      </c>
      <c r="U103" s="25">
        <v>1602.56</v>
      </c>
      <c r="V103" s="25">
        <v>1559.1</v>
      </c>
      <c r="W103" s="25">
        <v>1528.7</v>
      </c>
      <c r="X103" s="25">
        <v>1502.05</v>
      </c>
      <c r="Y103" s="26">
        <v>1472.79</v>
      </c>
    </row>
    <row r="104" spans="1:25" ht="16.5" thickBot="1">
      <c r="A104" s="27" t="str">
        <f t="shared" si="1"/>
        <v>30.11.2015</v>
      </c>
      <c r="B104" s="28">
        <v>1438.66</v>
      </c>
      <c r="C104" s="29">
        <v>1378.29</v>
      </c>
      <c r="D104" s="29">
        <v>1311.58</v>
      </c>
      <c r="E104" s="29">
        <v>1294.73</v>
      </c>
      <c r="F104" s="29">
        <v>1274.22</v>
      </c>
      <c r="G104" s="29">
        <v>1277.03</v>
      </c>
      <c r="H104" s="29">
        <v>1322.46</v>
      </c>
      <c r="I104" s="29">
        <v>1426.66</v>
      </c>
      <c r="J104" s="29">
        <v>1512.69</v>
      </c>
      <c r="K104" s="29">
        <v>1554.86</v>
      </c>
      <c r="L104" s="29">
        <v>1578.52</v>
      </c>
      <c r="M104" s="29">
        <v>1567</v>
      </c>
      <c r="N104" s="29">
        <v>1551.61</v>
      </c>
      <c r="O104" s="29">
        <v>1570.36</v>
      </c>
      <c r="P104" s="29">
        <v>1550.92</v>
      </c>
      <c r="Q104" s="29">
        <v>1550.81</v>
      </c>
      <c r="R104" s="29">
        <v>1564.97</v>
      </c>
      <c r="S104" s="29">
        <v>1594.13</v>
      </c>
      <c r="T104" s="29">
        <v>1598.25</v>
      </c>
      <c r="U104" s="29">
        <v>1549.43</v>
      </c>
      <c r="V104" s="29">
        <v>1538.21</v>
      </c>
      <c r="W104" s="29">
        <v>1513.86</v>
      </c>
      <c r="X104" s="29">
        <v>1483.94</v>
      </c>
      <c r="Y104" s="30">
        <v>1449.44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 t="str">
        <f aca="true" t="shared" si="2" ref="A108:A137">A75</f>
        <v>01.11.2015</v>
      </c>
      <c r="B108" s="19">
        <v>1687.83</v>
      </c>
      <c r="C108" s="20">
        <v>1586.6</v>
      </c>
      <c r="D108" s="20">
        <v>1565.04</v>
      </c>
      <c r="E108" s="20">
        <v>1547.13</v>
      </c>
      <c r="F108" s="20">
        <v>1549.19</v>
      </c>
      <c r="G108" s="20">
        <v>1533.07</v>
      </c>
      <c r="H108" s="20">
        <v>1530.18</v>
      </c>
      <c r="I108" s="20">
        <v>1570.7</v>
      </c>
      <c r="J108" s="20">
        <v>1576.93</v>
      </c>
      <c r="K108" s="20">
        <v>1589.11</v>
      </c>
      <c r="L108" s="20">
        <v>1596.61</v>
      </c>
      <c r="M108" s="20">
        <v>1592.17</v>
      </c>
      <c r="N108" s="20">
        <v>1706.08</v>
      </c>
      <c r="O108" s="20">
        <v>1710.85</v>
      </c>
      <c r="P108" s="20">
        <v>1694.55</v>
      </c>
      <c r="Q108" s="20">
        <v>1714.52</v>
      </c>
      <c r="R108" s="20">
        <v>1752.48</v>
      </c>
      <c r="S108" s="20">
        <v>1801.16</v>
      </c>
      <c r="T108" s="20">
        <v>1843.2</v>
      </c>
      <c r="U108" s="20">
        <v>1891.01</v>
      </c>
      <c r="V108" s="20">
        <v>1893.81</v>
      </c>
      <c r="W108" s="20">
        <v>1857.57</v>
      </c>
      <c r="X108" s="20">
        <v>1797.13</v>
      </c>
      <c r="Y108" s="21">
        <v>1704.98</v>
      </c>
      <c r="Z108" s="22"/>
    </row>
    <row r="109" spans="1:25" ht="15.75">
      <c r="A109" s="23" t="str">
        <f t="shared" si="2"/>
        <v>02.11.2015</v>
      </c>
      <c r="B109" s="24">
        <v>1574.15</v>
      </c>
      <c r="C109" s="25">
        <v>1564.11</v>
      </c>
      <c r="D109" s="25">
        <v>1558.09</v>
      </c>
      <c r="E109" s="25">
        <v>1551.43</v>
      </c>
      <c r="F109" s="25">
        <v>1542.08</v>
      </c>
      <c r="G109" s="25">
        <v>1560.71</v>
      </c>
      <c r="H109" s="25">
        <v>1582.33</v>
      </c>
      <c r="I109" s="25">
        <v>1721.52</v>
      </c>
      <c r="J109" s="25">
        <v>1760.27</v>
      </c>
      <c r="K109" s="25">
        <v>1844.57</v>
      </c>
      <c r="L109" s="25">
        <v>1937.89</v>
      </c>
      <c r="M109" s="25">
        <v>1940.79</v>
      </c>
      <c r="N109" s="25">
        <v>1925.54</v>
      </c>
      <c r="O109" s="25">
        <v>1938.13</v>
      </c>
      <c r="P109" s="25">
        <v>1915.54</v>
      </c>
      <c r="Q109" s="25">
        <v>1926.54</v>
      </c>
      <c r="R109" s="25">
        <v>1936.8</v>
      </c>
      <c r="S109" s="25">
        <v>1942.01</v>
      </c>
      <c r="T109" s="25">
        <v>1962.59</v>
      </c>
      <c r="U109" s="25">
        <v>1970.85</v>
      </c>
      <c r="V109" s="25">
        <v>1953.86</v>
      </c>
      <c r="W109" s="25">
        <v>1840.55</v>
      </c>
      <c r="X109" s="25">
        <v>1775.77</v>
      </c>
      <c r="Y109" s="26">
        <v>1703.44</v>
      </c>
    </row>
    <row r="110" spans="1:25" ht="15.75">
      <c r="A110" s="23" t="str">
        <f t="shared" si="2"/>
        <v>03.11.2015</v>
      </c>
      <c r="B110" s="24">
        <v>1697.22</v>
      </c>
      <c r="C110" s="25">
        <v>1579.53</v>
      </c>
      <c r="D110" s="25">
        <v>1571.88</v>
      </c>
      <c r="E110" s="25">
        <v>1547.87</v>
      </c>
      <c r="F110" s="25">
        <v>1546.34</v>
      </c>
      <c r="G110" s="25">
        <v>1570.79</v>
      </c>
      <c r="H110" s="25">
        <v>1597.27</v>
      </c>
      <c r="I110" s="25">
        <v>1695.35</v>
      </c>
      <c r="J110" s="25">
        <v>1770.65</v>
      </c>
      <c r="K110" s="25">
        <v>1850.54</v>
      </c>
      <c r="L110" s="25">
        <v>1940.66</v>
      </c>
      <c r="M110" s="25">
        <v>1947.82</v>
      </c>
      <c r="N110" s="25">
        <v>1943.02</v>
      </c>
      <c r="O110" s="25">
        <v>1943.08</v>
      </c>
      <c r="P110" s="25">
        <v>1913.19</v>
      </c>
      <c r="Q110" s="25">
        <v>1911.77</v>
      </c>
      <c r="R110" s="25">
        <v>1928.61</v>
      </c>
      <c r="S110" s="25">
        <v>1939.34</v>
      </c>
      <c r="T110" s="25">
        <v>1961.07</v>
      </c>
      <c r="U110" s="25">
        <v>1940.29</v>
      </c>
      <c r="V110" s="25">
        <v>1920.85</v>
      </c>
      <c r="W110" s="25">
        <v>1848.58</v>
      </c>
      <c r="X110" s="25">
        <v>1795.88</v>
      </c>
      <c r="Y110" s="26">
        <v>1740.06</v>
      </c>
    </row>
    <row r="111" spans="1:25" ht="15.75">
      <c r="A111" s="23" t="str">
        <f t="shared" si="2"/>
        <v>04.11.2015</v>
      </c>
      <c r="B111" s="24">
        <v>1680.29</v>
      </c>
      <c r="C111" s="25">
        <v>1583.68</v>
      </c>
      <c r="D111" s="25">
        <v>1582.63</v>
      </c>
      <c r="E111" s="25">
        <v>1567.2</v>
      </c>
      <c r="F111" s="25">
        <v>1543.01</v>
      </c>
      <c r="G111" s="25">
        <v>1535.81</v>
      </c>
      <c r="H111" s="25">
        <v>1566.91</v>
      </c>
      <c r="I111" s="25">
        <v>1603.81</v>
      </c>
      <c r="J111" s="25">
        <v>1631.16</v>
      </c>
      <c r="K111" s="25">
        <v>1672.42</v>
      </c>
      <c r="L111" s="25">
        <v>1693.74</v>
      </c>
      <c r="M111" s="25">
        <v>1742.69</v>
      </c>
      <c r="N111" s="25">
        <v>1736.07</v>
      </c>
      <c r="O111" s="25">
        <v>1745.71</v>
      </c>
      <c r="P111" s="25">
        <v>1729.78</v>
      </c>
      <c r="Q111" s="25">
        <v>1733.15</v>
      </c>
      <c r="R111" s="25">
        <v>1765.74</v>
      </c>
      <c r="S111" s="25">
        <v>1804.65</v>
      </c>
      <c r="T111" s="25">
        <v>1845.75</v>
      </c>
      <c r="U111" s="25">
        <v>1892.18</v>
      </c>
      <c r="V111" s="25">
        <v>1883.62</v>
      </c>
      <c r="W111" s="25">
        <v>1837.66</v>
      </c>
      <c r="X111" s="25">
        <v>1792.24</v>
      </c>
      <c r="Y111" s="26">
        <v>1694.36</v>
      </c>
    </row>
    <row r="112" spans="1:25" ht="15.75">
      <c r="A112" s="23" t="str">
        <f t="shared" si="2"/>
        <v>05.11.2015</v>
      </c>
      <c r="B112" s="24">
        <v>1638.82</v>
      </c>
      <c r="C112" s="25">
        <v>1581.08</v>
      </c>
      <c r="D112" s="25">
        <v>1568.28</v>
      </c>
      <c r="E112" s="25">
        <v>1555.27</v>
      </c>
      <c r="F112" s="25">
        <v>1529.02</v>
      </c>
      <c r="G112" s="25">
        <v>1547.63</v>
      </c>
      <c r="H112" s="25">
        <v>1616.27</v>
      </c>
      <c r="I112" s="25">
        <v>1730.78</v>
      </c>
      <c r="J112" s="25">
        <v>1768.58</v>
      </c>
      <c r="K112" s="25">
        <v>1837.8</v>
      </c>
      <c r="L112" s="25">
        <v>1904.7</v>
      </c>
      <c r="M112" s="25">
        <v>1915.73</v>
      </c>
      <c r="N112" s="25">
        <v>1909.92</v>
      </c>
      <c r="O112" s="25">
        <v>1917.86</v>
      </c>
      <c r="P112" s="25">
        <v>1893.98</v>
      </c>
      <c r="Q112" s="25">
        <v>1893.94</v>
      </c>
      <c r="R112" s="25">
        <v>1911.04</v>
      </c>
      <c r="S112" s="25">
        <v>1917.26</v>
      </c>
      <c r="T112" s="25">
        <v>1935.99</v>
      </c>
      <c r="U112" s="25">
        <v>1946.44</v>
      </c>
      <c r="V112" s="25">
        <v>1924.09</v>
      </c>
      <c r="W112" s="25">
        <v>1862.5</v>
      </c>
      <c r="X112" s="25">
        <v>1827.18</v>
      </c>
      <c r="Y112" s="26">
        <v>1783.01</v>
      </c>
    </row>
    <row r="113" spans="1:25" ht="15.75">
      <c r="A113" s="23" t="str">
        <f t="shared" si="2"/>
        <v>06.11.2015</v>
      </c>
      <c r="B113" s="24">
        <v>1706.42</v>
      </c>
      <c r="C113" s="25">
        <v>1636.39</v>
      </c>
      <c r="D113" s="25">
        <v>1568.63</v>
      </c>
      <c r="E113" s="25">
        <v>1563.72</v>
      </c>
      <c r="F113" s="25">
        <v>1501.67</v>
      </c>
      <c r="G113" s="25">
        <v>1522.41</v>
      </c>
      <c r="H113" s="25">
        <v>1592.25</v>
      </c>
      <c r="I113" s="25">
        <v>1698.17</v>
      </c>
      <c r="J113" s="25">
        <v>1729.75</v>
      </c>
      <c r="K113" s="25">
        <v>1801.02</v>
      </c>
      <c r="L113" s="25">
        <v>1888.47</v>
      </c>
      <c r="M113" s="25">
        <v>1913.51</v>
      </c>
      <c r="N113" s="25">
        <v>1907.74</v>
      </c>
      <c r="O113" s="25">
        <v>1902.47</v>
      </c>
      <c r="P113" s="25">
        <v>1866.33</v>
      </c>
      <c r="Q113" s="25">
        <v>1872.59</v>
      </c>
      <c r="R113" s="25">
        <v>1891.42</v>
      </c>
      <c r="S113" s="25">
        <v>1899.55</v>
      </c>
      <c r="T113" s="25">
        <v>1922.48</v>
      </c>
      <c r="U113" s="25">
        <v>1929.33</v>
      </c>
      <c r="V113" s="25">
        <v>1912.62</v>
      </c>
      <c r="W113" s="25">
        <v>1856.37</v>
      </c>
      <c r="X113" s="25">
        <v>1828.2</v>
      </c>
      <c r="Y113" s="26">
        <v>1780.51</v>
      </c>
    </row>
    <row r="114" spans="1:25" ht="15.75">
      <c r="A114" s="23" t="str">
        <f t="shared" si="2"/>
        <v>07.11.2015</v>
      </c>
      <c r="B114" s="24">
        <v>1711.32</v>
      </c>
      <c r="C114" s="25">
        <v>1642.13</v>
      </c>
      <c r="D114" s="25">
        <v>1624.65</v>
      </c>
      <c r="E114" s="25">
        <v>1599.76</v>
      </c>
      <c r="F114" s="25">
        <v>1570.3</v>
      </c>
      <c r="G114" s="25">
        <v>1560.08</v>
      </c>
      <c r="H114" s="25">
        <v>1572.2</v>
      </c>
      <c r="I114" s="25">
        <v>1617.74</v>
      </c>
      <c r="J114" s="25">
        <v>1654.28</v>
      </c>
      <c r="K114" s="25">
        <v>1716.59</v>
      </c>
      <c r="L114" s="25">
        <v>1767.39</v>
      </c>
      <c r="M114" s="25">
        <v>1834.17</v>
      </c>
      <c r="N114" s="25">
        <v>1836.09</v>
      </c>
      <c r="O114" s="25">
        <v>1835.78</v>
      </c>
      <c r="P114" s="25">
        <v>1832.78</v>
      </c>
      <c r="Q114" s="25">
        <v>1832.93</v>
      </c>
      <c r="R114" s="25">
        <v>1839.04</v>
      </c>
      <c r="S114" s="25">
        <v>1862.67</v>
      </c>
      <c r="T114" s="25">
        <v>1898.36</v>
      </c>
      <c r="U114" s="25">
        <v>1946.56</v>
      </c>
      <c r="V114" s="25">
        <v>1944.2</v>
      </c>
      <c r="W114" s="25">
        <v>1892.67</v>
      </c>
      <c r="X114" s="25">
        <v>1827.84</v>
      </c>
      <c r="Y114" s="26">
        <v>1722.43</v>
      </c>
    </row>
    <row r="115" spans="1:25" ht="15.75">
      <c r="A115" s="23" t="str">
        <f t="shared" si="2"/>
        <v>08.11.2015</v>
      </c>
      <c r="B115" s="24">
        <v>1705.85</v>
      </c>
      <c r="C115" s="25">
        <v>1600.89</v>
      </c>
      <c r="D115" s="25">
        <v>1578.91</v>
      </c>
      <c r="E115" s="25">
        <v>1568.95</v>
      </c>
      <c r="F115" s="25">
        <v>1484.22</v>
      </c>
      <c r="G115" s="25">
        <v>1482.77</v>
      </c>
      <c r="H115" s="25">
        <v>1516</v>
      </c>
      <c r="I115" s="25">
        <v>1568.94</v>
      </c>
      <c r="J115" s="25">
        <v>1590.43</v>
      </c>
      <c r="K115" s="25">
        <v>1622.3</v>
      </c>
      <c r="L115" s="25">
        <v>1644.71</v>
      </c>
      <c r="M115" s="25">
        <v>1749.59</v>
      </c>
      <c r="N115" s="25">
        <v>1765.84</v>
      </c>
      <c r="O115" s="25">
        <v>1756.62</v>
      </c>
      <c r="P115" s="25">
        <v>1764.54</v>
      </c>
      <c r="Q115" s="25">
        <v>1767.83</v>
      </c>
      <c r="R115" s="25">
        <v>1793.46</v>
      </c>
      <c r="S115" s="25">
        <v>1832.36</v>
      </c>
      <c r="T115" s="25">
        <v>1845.62</v>
      </c>
      <c r="U115" s="25">
        <v>1932.83</v>
      </c>
      <c r="V115" s="25">
        <v>1915.86</v>
      </c>
      <c r="W115" s="25">
        <v>1855.07</v>
      </c>
      <c r="X115" s="25">
        <v>1762.86</v>
      </c>
      <c r="Y115" s="26">
        <v>1710.8</v>
      </c>
    </row>
    <row r="116" spans="1:25" ht="15.75">
      <c r="A116" s="23" t="str">
        <f t="shared" si="2"/>
        <v>09.11.2015</v>
      </c>
      <c r="B116" s="24">
        <v>1665.98</v>
      </c>
      <c r="C116" s="25">
        <v>1575.86</v>
      </c>
      <c r="D116" s="25">
        <v>1573.93</v>
      </c>
      <c r="E116" s="25">
        <v>1555.48</v>
      </c>
      <c r="F116" s="25">
        <v>1484.91</v>
      </c>
      <c r="G116" s="25">
        <v>1503.77</v>
      </c>
      <c r="H116" s="25">
        <v>1575.6</v>
      </c>
      <c r="I116" s="25">
        <v>1725.92</v>
      </c>
      <c r="J116" s="25">
        <v>1777.52</v>
      </c>
      <c r="K116" s="25">
        <v>1927.08</v>
      </c>
      <c r="L116" s="25">
        <v>1981.39</v>
      </c>
      <c r="M116" s="25">
        <v>1987.16</v>
      </c>
      <c r="N116" s="25">
        <v>1988.11</v>
      </c>
      <c r="O116" s="25">
        <v>1979.72</v>
      </c>
      <c r="P116" s="25">
        <v>1987.61</v>
      </c>
      <c r="Q116" s="25">
        <v>1988.41</v>
      </c>
      <c r="R116" s="25">
        <v>1996.92</v>
      </c>
      <c r="S116" s="25">
        <v>2012.37</v>
      </c>
      <c r="T116" s="25">
        <v>2027.23</v>
      </c>
      <c r="U116" s="25">
        <v>2020.19</v>
      </c>
      <c r="V116" s="25">
        <v>1971.08</v>
      </c>
      <c r="W116" s="25">
        <v>1932.38</v>
      </c>
      <c r="X116" s="25">
        <v>1868.82</v>
      </c>
      <c r="Y116" s="26">
        <v>1760.75</v>
      </c>
    </row>
    <row r="117" spans="1:25" ht="15.75">
      <c r="A117" s="23" t="str">
        <f t="shared" si="2"/>
        <v>10.11.2015</v>
      </c>
      <c r="B117" s="24">
        <v>1700.17</v>
      </c>
      <c r="C117" s="25">
        <v>1601.22</v>
      </c>
      <c r="D117" s="25">
        <v>1539.24</v>
      </c>
      <c r="E117" s="25">
        <v>1486.7</v>
      </c>
      <c r="F117" s="25">
        <v>1426.88</v>
      </c>
      <c r="G117" s="25">
        <v>1442.68</v>
      </c>
      <c r="H117" s="25">
        <v>1543.82</v>
      </c>
      <c r="I117" s="25">
        <v>1657.32</v>
      </c>
      <c r="J117" s="25">
        <v>1759.08</v>
      </c>
      <c r="K117" s="25">
        <v>1866.56</v>
      </c>
      <c r="L117" s="25">
        <v>1991.39</v>
      </c>
      <c r="M117" s="25">
        <v>1990.35</v>
      </c>
      <c r="N117" s="25">
        <v>1989.9</v>
      </c>
      <c r="O117" s="25">
        <v>2001.31</v>
      </c>
      <c r="P117" s="25">
        <v>1990.38</v>
      </c>
      <c r="Q117" s="25">
        <v>1988.74</v>
      </c>
      <c r="R117" s="25">
        <v>2003.59</v>
      </c>
      <c r="S117" s="25">
        <v>2033.47</v>
      </c>
      <c r="T117" s="25">
        <v>2037.08</v>
      </c>
      <c r="U117" s="25">
        <v>2009.36</v>
      </c>
      <c r="V117" s="25">
        <v>1967.74</v>
      </c>
      <c r="W117" s="25">
        <v>1937.34</v>
      </c>
      <c r="X117" s="25">
        <v>1883.25</v>
      </c>
      <c r="Y117" s="26">
        <v>1792.33</v>
      </c>
    </row>
    <row r="118" spans="1:25" ht="15.75">
      <c r="A118" s="23" t="str">
        <f t="shared" si="2"/>
        <v>11.11.2015</v>
      </c>
      <c r="B118" s="24">
        <v>1709.51</v>
      </c>
      <c r="C118" s="25">
        <v>1583.87</v>
      </c>
      <c r="D118" s="25">
        <v>1570.76</v>
      </c>
      <c r="E118" s="25">
        <v>1516.55</v>
      </c>
      <c r="F118" s="25">
        <v>1486.21</v>
      </c>
      <c r="G118" s="25">
        <v>1500.18</v>
      </c>
      <c r="H118" s="25">
        <v>1567.32</v>
      </c>
      <c r="I118" s="25">
        <v>1700.4</v>
      </c>
      <c r="J118" s="25">
        <v>1773.01</v>
      </c>
      <c r="K118" s="25">
        <v>1874.87</v>
      </c>
      <c r="L118" s="25">
        <v>1986.3</v>
      </c>
      <c r="M118" s="25">
        <v>1972.05</v>
      </c>
      <c r="N118" s="25">
        <v>1955.68</v>
      </c>
      <c r="O118" s="25">
        <v>1955.08</v>
      </c>
      <c r="P118" s="25">
        <v>1949.14</v>
      </c>
      <c r="Q118" s="25">
        <v>1952.59</v>
      </c>
      <c r="R118" s="25">
        <v>1986.17</v>
      </c>
      <c r="S118" s="25">
        <v>2014.16</v>
      </c>
      <c r="T118" s="25">
        <v>2025.4</v>
      </c>
      <c r="U118" s="25">
        <v>1984.62</v>
      </c>
      <c r="V118" s="25">
        <v>1939.91</v>
      </c>
      <c r="W118" s="25">
        <v>1907.41</v>
      </c>
      <c r="X118" s="25">
        <v>1854.02</v>
      </c>
      <c r="Y118" s="26">
        <v>1811.89</v>
      </c>
    </row>
    <row r="119" spans="1:25" ht="15.75">
      <c r="A119" s="23" t="str">
        <f t="shared" si="2"/>
        <v>12.11.2015</v>
      </c>
      <c r="B119" s="24">
        <v>1723.23</v>
      </c>
      <c r="C119" s="25">
        <v>1583.47</v>
      </c>
      <c r="D119" s="25">
        <v>1486.96</v>
      </c>
      <c r="E119" s="25">
        <v>1441.71</v>
      </c>
      <c r="F119" s="25">
        <v>1283.53</v>
      </c>
      <c r="G119" s="25">
        <v>1362.35</v>
      </c>
      <c r="H119" s="25">
        <v>1449.63</v>
      </c>
      <c r="I119" s="25">
        <v>1602.82</v>
      </c>
      <c r="J119" s="25">
        <v>1723.67</v>
      </c>
      <c r="K119" s="25">
        <v>1844.36</v>
      </c>
      <c r="L119" s="25">
        <v>1923.93</v>
      </c>
      <c r="M119" s="25">
        <v>1933.9</v>
      </c>
      <c r="N119" s="25">
        <v>1922.46</v>
      </c>
      <c r="O119" s="25">
        <v>1916.57</v>
      </c>
      <c r="P119" s="25">
        <v>1897.61</v>
      </c>
      <c r="Q119" s="25">
        <v>1906.2</v>
      </c>
      <c r="R119" s="25">
        <v>1924.55</v>
      </c>
      <c r="S119" s="25">
        <v>1943.9</v>
      </c>
      <c r="T119" s="25">
        <v>1956.23</v>
      </c>
      <c r="U119" s="25">
        <v>1935.88</v>
      </c>
      <c r="V119" s="25">
        <v>1941.34</v>
      </c>
      <c r="W119" s="25">
        <v>1893.29</v>
      </c>
      <c r="X119" s="25">
        <v>1853.11</v>
      </c>
      <c r="Y119" s="26">
        <v>1817.25</v>
      </c>
    </row>
    <row r="120" spans="1:25" ht="15.75">
      <c r="A120" s="23" t="str">
        <f t="shared" si="2"/>
        <v>13.11.2015</v>
      </c>
      <c r="B120" s="24">
        <v>1713.71</v>
      </c>
      <c r="C120" s="25">
        <v>1581.69</v>
      </c>
      <c r="D120" s="25">
        <v>1585.26</v>
      </c>
      <c r="E120" s="25">
        <v>1571.86</v>
      </c>
      <c r="F120" s="25">
        <v>1513.25</v>
      </c>
      <c r="G120" s="25">
        <v>1523.6</v>
      </c>
      <c r="H120" s="25">
        <v>1575.81</v>
      </c>
      <c r="I120" s="25">
        <v>1676.12</v>
      </c>
      <c r="J120" s="25">
        <v>1781.25</v>
      </c>
      <c r="K120" s="25">
        <v>2013.06</v>
      </c>
      <c r="L120" s="25">
        <v>2048.13</v>
      </c>
      <c r="M120" s="25">
        <v>2051.82</v>
      </c>
      <c r="N120" s="25">
        <v>1949.2</v>
      </c>
      <c r="O120" s="25">
        <v>1944.69</v>
      </c>
      <c r="P120" s="25">
        <v>1935.25</v>
      </c>
      <c r="Q120" s="25">
        <v>1921.99</v>
      </c>
      <c r="R120" s="25">
        <v>1933.78</v>
      </c>
      <c r="S120" s="25">
        <v>1947.79</v>
      </c>
      <c r="T120" s="25">
        <v>1963.08</v>
      </c>
      <c r="U120" s="25">
        <v>1926.74</v>
      </c>
      <c r="V120" s="25">
        <v>1897.24</v>
      </c>
      <c r="W120" s="25">
        <v>1875.71</v>
      </c>
      <c r="X120" s="25">
        <v>1840.17</v>
      </c>
      <c r="Y120" s="26">
        <v>1773.66</v>
      </c>
    </row>
    <row r="121" spans="1:25" ht="15.75">
      <c r="A121" s="23" t="str">
        <f t="shared" si="2"/>
        <v>14.11.2015</v>
      </c>
      <c r="B121" s="24">
        <v>1674.3</v>
      </c>
      <c r="C121" s="25">
        <v>1599.03</v>
      </c>
      <c r="D121" s="25">
        <v>1581.26</v>
      </c>
      <c r="E121" s="25">
        <v>1576.88</v>
      </c>
      <c r="F121" s="25">
        <v>1496.31</v>
      </c>
      <c r="G121" s="25">
        <v>1487.02</v>
      </c>
      <c r="H121" s="25">
        <v>1518.7</v>
      </c>
      <c r="I121" s="25">
        <v>1583.22</v>
      </c>
      <c r="J121" s="25">
        <v>1631.49</v>
      </c>
      <c r="K121" s="25">
        <v>1738.66</v>
      </c>
      <c r="L121" s="25">
        <v>1777.79</v>
      </c>
      <c r="M121" s="25">
        <v>1807.05</v>
      </c>
      <c r="N121" s="25">
        <v>1807.13</v>
      </c>
      <c r="O121" s="25">
        <v>1801.61</v>
      </c>
      <c r="P121" s="25">
        <v>1797.14</v>
      </c>
      <c r="Q121" s="25">
        <v>1797.45</v>
      </c>
      <c r="R121" s="25">
        <v>1817.87</v>
      </c>
      <c r="S121" s="25">
        <v>1828.54</v>
      </c>
      <c r="T121" s="25">
        <v>1842.53</v>
      </c>
      <c r="U121" s="25">
        <v>1899.99</v>
      </c>
      <c r="V121" s="25">
        <v>1838.63</v>
      </c>
      <c r="W121" s="25">
        <v>1826.83</v>
      </c>
      <c r="X121" s="25">
        <v>1798.73</v>
      </c>
      <c r="Y121" s="26">
        <v>1770.11</v>
      </c>
    </row>
    <row r="122" spans="1:25" ht="15.75">
      <c r="A122" s="23" t="str">
        <f t="shared" si="2"/>
        <v>15.11.2015</v>
      </c>
      <c r="B122" s="24">
        <v>1710.5</v>
      </c>
      <c r="C122" s="25">
        <v>1597.81</v>
      </c>
      <c r="D122" s="25">
        <v>1612.47</v>
      </c>
      <c r="E122" s="25">
        <v>1577.31</v>
      </c>
      <c r="F122" s="25">
        <v>1515.23</v>
      </c>
      <c r="G122" s="25">
        <v>1503.47</v>
      </c>
      <c r="H122" s="25">
        <v>1543.68</v>
      </c>
      <c r="I122" s="25">
        <v>1588.89</v>
      </c>
      <c r="J122" s="25">
        <v>1635.74</v>
      </c>
      <c r="K122" s="25">
        <v>1672.01</v>
      </c>
      <c r="L122" s="25">
        <v>1758.72</v>
      </c>
      <c r="M122" s="25">
        <v>1777.17</v>
      </c>
      <c r="N122" s="25">
        <v>1808.96</v>
      </c>
      <c r="O122" s="25">
        <v>1815.74</v>
      </c>
      <c r="P122" s="25">
        <v>1816.4</v>
      </c>
      <c r="Q122" s="25">
        <v>1818.85</v>
      </c>
      <c r="R122" s="25">
        <v>1841.43</v>
      </c>
      <c r="S122" s="25">
        <v>1846.37</v>
      </c>
      <c r="T122" s="25">
        <v>1944.77</v>
      </c>
      <c r="U122" s="25">
        <v>1978.41</v>
      </c>
      <c r="V122" s="25">
        <v>1977.83</v>
      </c>
      <c r="W122" s="25">
        <v>1936.5</v>
      </c>
      <c r="X122" s="25">
        <v>1858.64</v>
      </c>
      <c r="Y122" s="26">
        <v>1817.01</v>
      </c>
    </row>
    <row r="123" spans="1:25" ht="15.75">
      <c r="A123" s="23" t="str">
        <f t="shared" si="2"/>
        <v>16.11.2015</v>
      </c>
      <c r="B123" s="24">
        <v>1739.33</v>
      </c>
      <c r="C123" s="25">
        <v>1655.56</v>
      </c>
      <c r="D123" s="25">
        <v>1595.48</v>
      </c>
      <c r="E123" s="25">
        <v>1576.7</v>
      </c>
      <c r="F123" s="25">
        <v>1515.84</v>
      </c>
      <c r="G123" s="25">
        <v>1533.32</v>
      </c>
      <c r="H123" s="25">
        <v>1582.36</v>
      </c>
      <c r="I123" s="25">
        <v>1692.49</v>
      </c>
      <c r="J123" s="25">
        <v>1785.33</v>
      </c>
      <c r="K123" s="25">
        <v>1890.51</v>
      </c>
      <c r="L123" s="25">
        <v>1970.47</v>
      </c>
      <c r="M123" s="25">
        <v>1968.36</v>
      </c>
      <c r="N123" s="25">
        <v>1971.13</v>
      </c>
      <c r="O123" s="25">
        <v>1965.35</v>
      </c>
      <c r="P123" s="25">
        <v>1951.31</v>
      </c>
      <c r="Q123" s="25">
        <v>1949.65</v>
      </c>
      <c r="R123" s="25">
        <v>1954.9</v>
      </c>
      <c r="S123" s="25">
        <v>1971.82</v>
      </c>
      <c r="T123" s="25">
        <v>1991.05</v>
      </c>
      <c r="U123" s="25">
        <v>1982.16</v>
      </c>
      <c r="V123" s="25">
        <v>1952.34</v>
      </c>
      <c r="W123" s="25">
        <v>1914.16</v>
      </c>
      <c r="X123" s="25">
        <v>1875.23</v>
      </c>
      <c r="Y123" s="26">
        <v>1823.53</v>
      </c>
    </row>
    <row r="124" spans="1:25" ht="15.75">
      <c r="A124" s="23" t="str">
        <f t="shared" si="2"/>
        <v>17.11.2015</v>
      </c>
      <c r="B124" s="24">
        <v>1720.83</v>
      </c>
      <c r="C124" s="25">
        <v>1621.25</v>
      </c>
      <c r="D124" s="25">
        <v>1551.47</v>
      </c>
      <c r="E124" s="25">
        <v>1534.28</v>
      </c>
      <c r="F124" s="25">
        <v>1501.26</v>
      </c>
      <c r="G124" s="25">
        <v>1505.82</v>
      </c>
      <c r="H124" s="25">
        <v>1586.15</v>
      </c>
      <c r="I124" s="25">
        <v>1639.07</v>
      </c>
      <c r="J124" s="25">
        <v>1762.74</v>
      </c>
      <c r="K124" s="25">
        <v>1841.02</v>
      </c>
      <c r="L124" s="25">
        <v>1903.39</v>
      </c>
      <c r="M124" s="25">
        <v>1900.89</v>
      </c>
      <c r="N124" s="25">
        <v>1891.91</v>
      </c>
      <c r="O124" s="25">
        <v>1894.17</v>
      </c>
      <c r="P124" s="25">
        <v>1896.91</v>
      </c>
      <c r="Q124" s="25">
        <v>1899.58</v>
      </c>
      <c r="R124" s="25">
        <v>1924.43</v>
      </c>
      <c r="S124" s="25">
        <v>1939.76</v>
      </c>
      <c r="T124" s="25">
        <v>1948.67</v>
      </c>
      <c r="U124" s="25">
        <v>1948.55</v>
      </c>
      <c r="V124" s="25">
        <v>1909.29</v>
      </c>
      <c r="W124" s="25">
        <v>1872.38</v>
      </c>
      <c r="X124" s="25">
        <v>1836.97</v>
      </c>
      <c r="Y124" s="26">
        <v>1808.87</v>
      </c>
    </row>
    <row r="125" spans="1:25" ht="15.75">
      <c r="A125" s="23" t="str">
        <f t="shared" si="2"/>
        <v>18.11.2015</v>
      </c>
      <c r="B125" s="24">
        <v>1713.59</v>
      </c>
      <c r="C125" s="25">
        <v>1596.35</v>
      </c>
      <c r="D125" s="25">
        <v>1583.02</v>
      </c>
      <c r="E125" s="25">
        <v>1553.62</v>
      </c>
      <c r="F125" s="25">
        <v>1488.36</v>
      </c>
      <c r="G125" s="25">
        <v>1486.82</v>
      </c>
      <c r="H125" s="25">
        <v>1580.53</v>
      </c>
      <c r="I125" s="25">
        <v>1720.3</v>
      </c>
      <c r="J125" s="25">
        <v>1785.91</v>
      </c>
      <c r="K125" s="25">
        <v>1843.18</v>
      </c>
      <c r="L125" s="25">
        <v>1914.06</v>
      </c>
      <c r="M125" s="25">
        <v>1937.54</v>
      </c>
      <c r="N125" s="25">
        <v>1924.57</v>
      </c>
      <c r="O125" s="25">
        <v>1937.86</v>
      </c>
      <c r="P125" s="25">
        <v>1918.23</v>
      </c>
      <c r="Q125" s="25">
        <v>1924.53</v>
      </c>
      <c r="R125" s="25">
        <v>1946.33</v>
      </c>
      <c r="S125" s="25">
        <v>1958.48</v>
      </c>
      <c r="T125" s="25">
        <v>1949.28</v>
      </c>
      <c r="U125" s="25">
        <v>1934.45</v>
      </c>
      <c r="V125" s="25">
        <v>1906.97</v>
      </c>
      <c r="W125" s="25">
        <v>1880.23</v>
      </c>
      <c r="X125" s="25">
        <v>1839.9</v>
      </c>
      <c r="Y125" s="26">
        <v>1820.27</v>
      </c>
    </row>
    <row r="126" spans="1:25" ht="15.75">
      <c r="A126" s="23" t="str">
        <f t="shared" si="2"/>
        <v>19.11.2015</v>
      </c>
      <c r="B126" s="24">
        <v>1696.88</v>
      </c>
      <c r="C126" s="25">
        <v>1611.46</v>
      </c>
      <c r="D126" s="25">
        <v>1578.84</v>
      </c>
      <c r="E126" s="25">
        <v>1526.04</v>
      </c>
      <c r="F126" s="25">
        <v>1490.27</v>
      </c>
      <c r="G126" s="25">
        <v>1491.08</v>
      </c>
      <c r="H126" s="25">
        <v>1584.92</v>
      </c>
      <c r="I126" s="25">
        <v>1652.27</v>
      </c>
      <c r="J126" s="25">
        <v>1855.03</v>
      </c>
      <c r="K126" s="25">
        <v>1845.18</v>
      </c>
      <c r="L126" s="25">
        <v>1879.79</v>
      </c>
      <c r="M126" s="25">
        <v>1888.31</v>
      </c>
      <c r="N126" s="25">
        <v>1880.32</v>
      </c>
      <c r="O126" s="25">
        <v>1893.33</v>
      </c>
      <c r="P126" s="25">
        <v>1872.99</v>
      </c>
      <c r="Q126" s="25">
        <v>1879.34</v>
      </c>
      <c r="R126" s="25">
        <v>1902.29</v>
      </c>
      <c r="S126" s="25">
        <v>1922.86</v>
      </c>
      <c r="T126" s="25">
        <v>1932.97</v>
      </c>
      <c r="U126" s="25">
        <v>1941.77</v>
      </c>
      <c r="V126" s="25">
        <v>1878.59</v>
      </c>
      <c r="W126" s="25">
        <v>1852.43</v>
      </c>
      <c r="X126" s="25">
        <v>1835.06</v>
      </c>
      <c r="Y126" s="26">
        <v>1812.81</v>
      </c>
    </row>
    <row r="127" spans="1:25" ht="15.75">
      <c r="A127" s="23" t="str">
        <f t="shared" si="2"/>
        <v>20.11.2015</v>
      </c>
      <c r="B127" s="24">
        <v>1716.36</v>
      </c>
      <c r="C127" s="25">
        <v>1607.75</v>
      </c>
      <c r="D127" s="25">
        <v>1586.32</v>
      </c>
      <c r="E127" s="25">
        <v>1574.72</v>
      </c>
      <c r="F127" s="25">
        <v>1539.42</v>
      </c>
      <c r="G127" s="25">
        <v>1548.57</v>
      </c>
      <c r="H127" s="25">
        <v>1608.18</v>
      </c>
      <c r="I127" s="25">
        <v>1752.39</v>
      </c>
      <c r="J127" s="25">
        <v>1847.71</v>
      </c>
      <c r="K127" s="25">
        <v>2009.4</v>
      </c>
      <c r="L127" s="25">
        <v>2055.86</v>
      </c>
      <c r="M127" s="25">
        <v>2083.39</v>
      </c>
      <c r="N127" s="25">
        <v>2065.24</v>
      </c>
      <c r="O127" s="25">
        <v>2064.97</v>
      </c>
      <c r="P127" s="25">
        <v>2037.61</v>
      </c>
      <c r="Q127" s="25">
        <v>2039.64</v>
      </c>
      <c r="R127" s="25">
        <v>2038.54</v>
      </c>
      <c r="S127" s="25">
        <v>2028.54</v>
      </c>
      <c r="T127" s="25">
        <v>2033.53</v>
      </c>
      <c r="U127" s="25">
        <v>2020.79</v>
      </c>
      <c r="V127" s="25">
        <v>2005.2</v>
      </c>
      <c r="W127" s="25">
        <v>1972.2</v>
      </c>
      <c r="X127" s="25">
        <v>1914.71</v>
      </c>
      <c r="Y127" s="26">
        <v>1846.02</v>
      </c>
    </row>
    <row r="128" spans="1:25" ht="15.75">
      <c r="A128" s="23" t="str">
        <f t="shared" si="2"/>
        <v>21.11.2015</v>
      </c>
      <c r="B128" s="24">
        <v>1736.18</v>
      </c>
      <c r="C128" s="25">
        <v>1683.41</v>
      </c>
      <c r="D128" s="25">
        <v>1584.38</v>
      </c>
      <c r="E128" s="25">
        <v>1575.99</v>
      </c>
      <c r="F128" s="25">
        <v>1570.03</v>
      </c>
      <c r="G128" s="25">
        <v>1532.06</v>
      </c>
      <c r="H128" s="25">
        <v>1572.24</v>
      </c>
      <c r="I128" s="25">
        <v>1594.83</v>
      </c>
      <c r="J128" s="25">
        <v>1651.09</v>
      </c>
      <c r="K128" s="25">
        <v>1700.72</v>
      </c>
      <c r="L128" s="25">
        <v>1788.27</v>
      </c>
      <c r="M128" s="25">
        <v>1844.42</v>
      </c>
      <c r="N128" s="25">
        <v>1866.24</v>
      </c>
      <c r="O128" s="25">
        <v>1848.9</v>
      </c>
      <c r="P128" s="25">
        <v>1865.36</v>
      </c>
      <c r="Q128" s="25">
        <v>1845.61</v>
      </c>
      <c r="R128" s="25">
        <v>1845.42</v>
      </c>
      <c r="S128" s="25">
        <v>1898.28</v>
      </c>
      <c r="T128" s="25">
        <v>1969.01</v>
      </c>
      <c r="U128" s="25">
        <v>1988.29</v>
      </c>
      <c r="V128" s="25">
        <v>1962.35</v>
      </c>
      <c r="W128" s="25">
        <v>1954.43</v>
      </c>
      <c r="X128" s="25">
        <v>1858.32</v>
      </c>
      <c r="Y128" s="26">
        <v>1797.66</v>
      </c>
    </row>
    <row r="129" spans="1:25" ht="15.75">
      <c r="A129" s="23" t="str">
        <f t="shared" si="2"/>
        <v>22.11.2015</v>
      </c>
      <c r="B129" s="24">
        <v>1683.32</v>
      </c>
      <c r="C129" s="25">
        <v>1587.89</v>
      </c>
      <c r="D129" s="25">
        <v>1575.3</v>
      </c>
      <c r="E129" s="25">
        <v>1536.97</v>
      </c>
      <c r="F129" s="25">
        <v>1502.68</v>
      </c>
      <c r="G129" s="25">
        <v>1489.96</v>
      </c>
      <c r="H129" s="25">
        <v>1500.03</v>
      </c>
      <c r="I129" s="25">
        <v>1570.71</v>
      </c>
      <c r="J129" s="25">
        <v>1626.22</v>
      </c>
      <c r="K129" s="25">
        <v>1655.56</v>
      </c>
      <c r="L129" s="25">
        <v>1763</v>
      </c>
      <c r="M129" s="25">
        <v>1801.97</v>
      </c>
      <c r="N129" s="25">
        <v>1840.56</v>
      </c>
      <c r="O129" s="25">
        <v>1842.93</v>
      </c>
      <c r="P129" s="25">
        <v>1843.68</v>
      </c>
      <c r="Q129" s="25">
        <v>1845.01</v>
      </c>
      <c r="R129" s="25">
        <v>1849.86</v>
      </c>
      <c r="S129" s="25">
        <v>1851.39</v>
      </c>
      <c r="T129" s="25">
        <v>1938.82</v>
      </c>
      <c r="U129" s="25">
        <v>1965.6</v>
      </c>
      <c r="V129" s="25">
        <v>1937.38</v>
      </c>
      <c r="W129" s="25">
        <v>1927.63</v>
      </c>
      <c r="X129" s="25">
        <v>1887.36</v>
      </c>
      <c r="Y129" s="26">
        <v>1759.4</v>
      </c>
    </row>
    <row r="130" spans="1:25" ht="15.75">
      <c r="A130" s="23" t="str">
        <f t="shared" si="2"/>
        <v>23.11.2015</v>
      </c>
      <c r="B130" s="24">
        <v>1705.4</v>
      </c>
      <c r="C130" s="25">
        <v>1599.14</v>
      </c>
      <c r="D130" s="25">
        <v>1574.82</v>
      </c>
      <c r="E130" s="25">
        <v>1542.46</v>
      </c>
      <c r="F130" s="25">
        <v>1497.08</v>
      </c>
      <c r="G130" s="25">
        <v>1495.74</v>
      </c>
      <c r="H130" s="25">
        <v>1573.12</v>
      </c>
      <c r="I130" s="25">
        <v>1673.51</v>
      </c>
      <c r="J130" s="25">
        <v>1781.56</v>
      </c>
      <c r="K130" s="25">
        <v>1916.39</v>
      </c>
      <c r="L130" s="25">
        <v>1954.34</v>
      </c>
      <c r="M130" s="25">
        <v>1944.41</v>
      </c>
      <c r="N130" s="25">
        <v>1947.03</v>
      </c>
      <c r="O130" s="25">
        <v>1992.54</v>
      </c>
      <c r="P130" s="25">
        <v>1960.99</v>
      </c>
      <c r="Q130" s="25">
        <v>1953.04</v>
      </c>
      <c r="R130" s="25">
        <v>1945.35</v>
      </c>
      <c r="S130" s="25">
        <v>1953.42</v>
      </c>
      <c r="T130" s="25">
        <v>1963.08</v>
      </c>
      <c r="U130" s="25">
        <v>1958.29</v>
      </c>
      <c r="V130" s="25">
        <v>1932.11</v>
      </c>
      <c r="W130" s="25">
        <v>1913.41</v>
      </c>
      <c r="X130" s="25">
        <v>1851.13</v>
      </c>
      <c r="Y130" s="26">
        <v>1792</v>
      </c>
    </row>
    <row r="131" spans="1:25" ht="15.75">
      <c r="A131" s="23" t="str">
        <f t="shared" si="2"/>
        <v>24.11.2015</v>
      </c>
      <c r="B131" s="24">
        <v>1679.59</v>
      </c>
      <c r="C131" s="25">
        <v>1581.24</v>
      </c>
      <c r="D131" s="25">
        <v>1556.21</v>
      </c>
      <c r="E131" s="25">
        <v>1539.02</v>
      </c>
      <c r="F131" s="25">
        <v>1499.86</v>
      </c>
      <c r="G131" s="25">
        <v>1498.87</v>
      </c>
      <c r="H131" s="25">
        <v>1592.37</v>
      </c>
      <c r="I131" s="25">
        <v>1731.47</v>
      </c>
      <c r="J131" s="25">
        <v>1784</v>
      </c>
      <c r="K131" s="25">
        <v>1937.99</v>
      </c>
      <c r="L131" s="25">
        <v>1957.8</v>
      </c>
      <c r="M131" s="25">
        <v>1951.59</v>
      </c>
      <c r="N131" s="25">
        <v>1965.63</v>
      </c>
      <c r="O131" s="25">
        <v>1972.11</v>
      </c>
      <c r="P131" s="25">
        <v>1960.71</v>
      </c>
      <c r="Q131" s="25">
        <v>1951.74</v>
      </c>
      <c r="R131" s="25">
        <v>1950.33</v>
      </c>
      <c r="S131" s="25">
        <v>1958.29</v>
      </c>
      <c r="T131" s="25">
        <v>1963</v>
      </c>
      <c r="U131" s="25">
        <v>1964.94</v>
      </c>
      <c r="V131" s="25">
        <v>1994.19</v>
      </c>
      <c r="W131" s="25">
        <v>1967.19</v>
      </c>
      <c r="X131" s="25">
        <v>1941.67</v>
      </c>
      <c r="Y131" s="26">
        <v>1889.23</v>
      </c>
    </row>
    <row r="132" spans="1:25" ht="15.75">
      <c r="A132" s="23" t="str">
        <f t="shared" si="2"/>
        <v>25.11.2015</v>
      </c>
      <c r="B132" s="24">
        <v>1729.68</v>
      </c>
      <c r="C132" s="25">
        <v>1593.11</v>
      </c>
      <c r="D132" s="25">
        <v>1567.81</v>
      </c>
      <c r="E132" s="25">
        <v>1557.45</v>
      </c>
      <c r="F132" s="25">
        <v>1519.57</v>
      </c>
      <c r="G132" s="25">
        <v>1529.9</v>
      </c>
      <c r="H132" s="25">
        <v>1599.08</v>
      </c>
      <c r="I132" s="25">
        <v>1705.77</v>
      </c>
      <c r="J132" s="25">
        <v>1769.78</v>
      </c>
      <c r="K132" s="25">
        <v>1895.86</v>
      </c>
      <c r="L132" s="25">
        <v>1942.41</v>
      </c>
      <c r="M132" s="25">
        <v>1939.27</v>
      </c>
      <c r="N132" s="25">
        <v>1935.95</v>
      </c>
      <c r="O132" s="25">
        <v>1941.2</v>
      </c>
      <c r="P132" s="25">
        <v>1931.72</v>
      </c>
      <c r="Q132" s="25">
        <v>1930.93</v>
      </c>
      <c r="R132" s="25">
        <v>1941.99</v>
      </c>
      <c r="S132" s="25">
        <v>1949.42</v>
      </c>
      <c r="T132" s="25">
        <v>1955.58</v>
      </c>
      <c r="U132" s="25">
        <v>1940.8</v>
      </c>
      <c r="V132" s="25">
        <v>1917.14</v>
      </c>
      <c r="W132" s="25">
        <v>1924.75</v>
      </c>
      <c r="X132" s="25">
        <v>1890.89</v>
      </c>
      <c r="Y132" s="26">
        <v>1823.26</v>
      </c>
    </row>
    <row r="133" spans="1:25" ht="15.75">
      <c r="A133" s="23" t="str">
        <f t="shared" si="2"/>
        <v>26.11.2015</v>
      </c>
      <c r="B133" s="24">
        <v>1726.82</v>
      </c>
      <c r="C133" s="25">
        <v>1600.95</v>
      </c>
      <c r="D133" s="25">
        <v>1586.27</v>
      </c>
      <c r="E133" s="25">
        <v>1558.82</v>
      </c>
      <c r="F133" s="25">
        <v>1528.44</v>
      </c>
      <c r="G133" s="25">
        <v>1540.9</v>
      </c>
      <c r="H133" s="25">
        <v>1598.27</v>
      </c>
      <c r="I133" s="25">
        <v>1685.22</v>
      </c>
      <c r="J133" s="25">
        <v>1764.71</v>
      </c>
      <c r="K133" s="25">
        <v>1852.83</v>
      </c>
      <c r="L133" s="25">
        <v>1861.44</v>
      </c>
      <c r="M133" s="25">
        <v>1859.9</v>
      </c>
      <c r="N133" s="25">
        <v>1861.53</v>
      </c>
      <c r="O133" s="25">
        <v>1893.17</v>
      </c>
      <c r="P133" s="25">
        <v>1879.72</v>
      </c>
      <c r="Q133" s="25">
        <v>1886.45</v>
      </c>
      <c r="R133" s="25">
        <v>1899.89</v>
      </c>
      <c r="S133" s="25">
        <v>1903.67</v>
      </c>
      <c r="T133" s="25">
        <v>1910.24</v>
      </c>
      <c r="U133" s="25">
        <v>1881.92</v>
      </c>
      <c r="V133" s="25">
        <v>1843.35</v>
      </c>
      <c r="W133" s="25">
        <v>1833.86</v>
      </c>
      <c r="X133" s="25">
        <v>1776.74</v>
      </c>
      <c r="Y133" s="26">
        <v>1728.06</v>
      </c>
    </row>
    <row r="134" spans="1:25" ht="15.75">
      <c r="A134" s="23" t="str">
        <f t="shared" si="2"/>
        <v>27.11.2015</v>
      </c>
      <c r="B134" s="24">
        <v>1728.41</v>
      </c>
      <c r="C134" s="25">
        <v>1618.92</v>
      </c>
      <c r="D134" s="25">
        <v>1561.61</v>
      </c>
      <c r="E134" s="25">
        <v>1530.41</v>
      </c>
      <c r="F134" s="25">
        <v>1478.63</v>
      </c>
      <c r="G134" s="25">
        <v>1488.06</v>
      </c>
      <c r="H134" s="25">
        <v>1587.96</v>
      </c>
      <c r="I134" s="25">
        <v>1665.25</v>
      </c>
      <c r="J134" s="25">
        <v>1748.45</v>
      </c>
      <c r="K134" s="25">
        <v>1835.97</v>
      </c>
      <c r="L134" s="25">
        <v>1853.44</v>
      </c>
      <c r="M134" s="25">
        <v>1849.89</v>
      </c>
      <c r="N134" s="25">
        <v>1853.35</v>
      </c>
      <c r="O134" s="25">
        <v>1925.55</v>
      </c>
      <c r="P134" s="25">
        <v>1897.07</v>
      </c>
      <c r="Q134" s="25">
        <v>1908.69</v>
      </c>
      <c r="R134" s="25">
        <v>1920.28</v>
      </c>
      <c r="S134" s="25">
        <v>1930.46</v>
      </c>
      <c r="T134" s="25">
        <v>1936.93</v>
      </c>
      <c r="U134" s="25">
        <v>1876.33</v>
      </c>
      <c r="V134" s="25">
        <v>1837.34</v>
      </c>
      <c r="W134" s="25">
        <v>1795.48</v>
      </c>
      <c r="X134" s="25">
        <v>1774.07</v>
      </c>
      <c r="Y134" s="26">
        <v>1771.8</v>
      </c>
    </row>
    <row r="135" spans="1:25" ht="15.75">
      <c r="A135" s="23" t="str">
        <f t="shared" si="2"/>
        <v>28.11.2015</v>
      </c>
      <c r="B135" s="24">
        <v>1702.96</v>
      </c>
      <c r="C135" s="25">
        <v>1629.57</v>
      </c>
      <c r="D135" s="25">
        <v>1619.2</v>
      </c>
      <c r="E135" s="25">
        <v>1588.25</v>
      </c>
      <c r="F135" s="25">
        <v>1564.23</v>
      </c>
      <c r="G135" s="25">
        <v>1538.66</v>
      </c>
      <c r="H135" s="25">
        <v>1565.82</v>
      </c>
      <c r="I135" s="25">
        <v>1598.81</v>
      </c>
      <c r="J135" s="25">
        <v>1693.03</v>
      </c>
      <c r="K135" s="25">
        <v>1753.4</v>
      </c>
      <c r="L135" s="25">
        <v>1829.04</v>
      </c>
      <c r="M135" s="25">
        <v>1891.46</v>
      </c>
      <c r="N135" s="25">
        <v>1884.64</v>
      </c>
      <c r="O135" s="25">
        <v>1905.77</v>
      </c>
      <c r="P135" s="25">
        <v>1872.54</v>
      </c>
      <c r="Q135" s="25">
        <v>1887.49</v>
      </c>
      <c r="R135" s="25">
        <v>1914.28</v>
      </c>
      <c r="S135" s="25">
        <v>1888.43</v>
      </c>
      <c r="T135" s="25">
        <v>1915.42</v>
      </c>
      <c r="U135" s="25">
        <v>1893.24</v>
      </c>
      <c r="V135" s="25">
        <v>1842.09</v>
      </c>
      <c r="W135" s="25">
        <v>1808.02</v>
      </c>
      <c r="X135" s="25">
        <v>1787.25</v>
      </c>
      <c r="Y135" s="26">
        <v>1775.33</v>
      </c>
    </row>
    <row r="136" spans="1:25" ht="15.75">
      <c r="A136" s="23" t="str">
        <f t="shared" si="2"/>
        <v>29.11.2015</v>
      </c>
      <c r="B136" s="24">
        <v>1668.17</v>
      </c>
      <c r="C136" s="25">
        <v>1588.28</v>
      </c>
      <c r="D136" s="25">
        <v>1615.14</v>
      </c>
      <c r="E136" s="25">
        <v>1569.96</v>
      </c>
      <c r="F136" s="25">
        <v>1508.23</v>
      </c>
      <c r="G136" s="25">
        <v>1451.83</v>
      </c>
      <c r="H136" s="25">
        <v>1469.02</v>
      </c>
      <c r="I136" s="25">
        <v>1574.74</v>
      </c>
      <c r="J136" s="25">
        <v>1603.11</v>
      </c>
      <c r="K136" s="25">
        <v>1636.23</v>
      </c>
      <c r="L136" s="25">
        <v>1727.72</v>
      </c>
      <c r="M136" s="25">
        <v>1777.97</v>
      </c>
      <c r="N136" s="25">
        <v>1790.28</v>
      </c>
      <c r="O136" s="25">
        <v>1803.61</v>
      </c>
      <c r="P136" s="25">
        <v>1792.71</v>
      </c>
      <c r="Q136" s="25">
        <v>1805.39</v>
      </c>
      <c r="R136" s="25">
        <v>1826.8</v>
      </c>
      <c r="S136" s="25">
        <v>1842.56</v>
      </c>
      <c r="T136" s="25">
        <v>1878</v>
      </c>
      <c r="U136" s="25">
        <v>1891.09</v>
      </c>
      <c r="V136" s="25">
        <v>1847.63</v>
      </c>
      <c r="W136" s="25">
        <v>1817.23</v>
      </c>
      <c r="X136" s="25">
        <v>1790.58</v>
      </c>
      <c r="Y136" s="26">
        <v>1761.32</v>
      </c>
    </row>
    <row r="137" spans="1:25" ht="16.5" thickBot="1">
      <c r="A137" s="27" t="str">
        <f t="shared" si="2"/>
        <v>30.11.2015</v>
      </c>
      <c r="B137" s="28">
        <v>1727.19</v>
      </c>
      <c r="C137" s="29">
        <v>1666.82</v>
      </c>
      <c r="D137" s="29">
        <v>1600.11</v>
      </c>
      <c r="E137" s="29">
        <v>1583.26</v>
      </c>
      <c r="F137" s="29">
        <v>1562.75</v>
      </c>
      <c r="G137" s="29">
        <v>1565.56</v>
      </c>
      <c r="H137" s="29">
        <v>1610.99</v>
      </c>
      <c r="I137" s="29">
        <v>1715.19</v>
      </c>
      <c r="J137" s="29">
        <v>1801.22</v>
      </c>
      <c r="K137" s="29">
        <v>1843.39</v>
      </c>
      <c r="L137" s="29">
        <v>1867.05</v>
      </c>
      <c r="M137" s="29">
        <v>1855.53</v>
      </c>
      <c r="N137" s="29">
        <v>1840.14</v>
      </c>
      <c r="O137" s="29">
        <v>1858.89</v>
      </c>
      <c r="P137" s="29">
        <v>1839.45</v>
      </c>
      <c r="Q137" s="29">
        <v>1839.34</v>
      </c>
      <c r="R137" s="29">
        <v>1853.5</v>
      </c>
      <c r="S137" s="29">
        <v>1882.66</v>
      </c>
      <c r="T137" s="29">
        <v>1886.78</v>
      </c>
      <c r="U137" s="29">
        <v>1837.96</v>
      </c>
      <c r="V137" s="29">
        <v>1826.74</v>
      </c>
      <c r="W137" s="29">
        <v>1802.39</v>
      </c>
      <c r="X137" s="29">
        <v>1772.47</v>
      </c>
      <c r="Y137" s="30">
        <v>1737.97</v>
      </c>
    </row>
    <row r="138" spans="1:2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U139" s="3"/>
      <c r="V139" s="3"/>
    </row>
    <row r="140" spans="1:26" s="41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Q140" s="42">
        <v>389410.48</v>
      </c>
      <c r="R140" s="42"/>
      <c r="S140" s="43"/>
      <c r="T140" s="43"/>
      <c r="U140" s="43"/>
      <c r="V140" s="43"/>
      <c r="W140" s="43"/>
      <c r="X140" s="43"/>
      <c r="Y140" s="43"/>
      <c r="Z140" s="3"/>
    </row>
    <row r="141" spans="1:12" s="2" customFormat="1" ht="15.75">
      <c r="A141" s="44"/>
      <c r="B141" s="45"/>
      <c r="C141" s="45"/>
      <c r="D141" s="45"/>
      <c r="E141" s="45"/>
      <c r="F141" s="45"/>
      <c r="G141" s="45"/>
      <c r="H141" s="45"/>
      <c r="I141" s="46"/>
      <c r="J141" s="46"/>
      <c r="K141" s="45"/>
      <c r="L141" s="45"/>
    </row>
    <row r="142" spans="1:10" s="2" customFormat="1" ht="15.75">
      <c r="A142" s="32"/>
      <c r="I142" s="3"/>
      <c r="J142" s="3"/>
    </row>
    <row r="143" spans="1:21" ht="39.75" customHeight="1">
      <c r="A143" s="47" t="s">
        <v>34</v>
      </c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8"/>
      <c r="T143" s="48"/>
      <c r="U143" s="48"/>
    </row>
    <row r="144" spans="1:18" ht="18.75">
      <c r="A144" s="49"/>
      <c r="B144" s="50"/>
      <c r="C144" s="50"/>
      <c r="D144" s="50"/>
      <c r="E144" s="50"/>
      <c r="F144" s="50"/>
      <c r="G144" s="50"/>
      <c r="H144" s="50"/>
      <c r="I144" s="50"/>
      <c r="J144" s="51"/>
      <c r="K144" s="50"/>
      <c r="L144" s="50"/>
      <c r="M144" s="51"/>
      <c r="N144" s="50"/>
      <c r="O144" s="50"/>
      <c r="P144" s="51"/>
      <c r="Q144" s="52"/>
      <c r="R144" s="52"/>
    </row>
    <row r="145" spans="1:18" ht="21.75" customHeight="1">
      <c r="A145" s="53" t="s">
        <v>35</v>
      </c>
      <c r="B145" s="53"/>
      <c r="C145" s="53"/>
      <c r="D145" s="53"/>
      <c r="E145" s="53"/>
      <c r="F145" s="53"/>
      <c r="G145" s="54" t="s">
        <v>36</v>
      </c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</row>
    <row r="146" spans="1:21" s="58" customFormat="1" ht="30.75" customHeight="1">
      <c r="A146" s="53"/>
      <c r="B146" s="53"/>
      <c r="C146" s="53"/>
      <c r="D146" s="53"/>
      <c r="E146" s="53"/>
      <c r="F146" s="53"/>
      <c r="G146" s="55" t="s">
        <v>37</v>
      </c>
      <c r="H146" s="55"/>
      <c r="I146" s="55"/>
      <c r="J146" s="55" t="s">
        <v>38</v>
      </c>
      <c r="K146" s="55"/>
      <c r="L146" s="55"/>
      <c r="M146" s="55" t="s">
        <v>39</v>
      </c>
      <c r="N146" s="55"/>
      <c r="O146" s="55"/>
      <c r="P146" s="55" t="s">
        <v>40</v>
      </c>
      <c r="Q146" s="55"/>
      <c r="R146" s="55"/>
      <c r="S146" s="56"/>
      <c r="T146" s="57"/>
      <c r="U146" s="57"/>
    </row>
    <row r="147" spans="1:21" s="61" customFormat="1" ht="61.5" customHeight="1">
      <c r="A147" s="53" t="s">
        <v>41</v>
      </c>
      <c r="B147" s="53"/>
      <c r="C147" s="53"/>
      <c r="D147" s="53"/>
      <c r="E147" s="53"/>
      <c r="F147" s="53"/>
      <c r="G147" s="59">
        <v>493978</v>
      </c>
      <c r="H147" s="59"/>
      <c r="I147" s="59"/>
      <c r="J147" s="59">
        <v>808115</v>
      </c>
      <c r="K147" s="59"/>
      <c r="L147" s="59"/>
      <c r="M147" s="59">
        <v>1047217</v>
      </c>
      <c r="N147" s="59"/>
      <c r="O147" s="59"/>
      <c r="P147" s="59">
        <v>1102943</v>
      </c>
      <c r="Q147" s="59"/>
      <c r="R147" s="59"/>
      <c r="S147" s="60"/>
      <c r="T147" s="60"/>
      <c r="U147" s="60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51</v>
      </c>
      <c r="B9" s="19">
        <v>1033.34</v>
      </c>
      <c r="C9" s="20">
        <v>930.53</v>
      </c>
      <c r="D9" s="20">
        <v>908.64</v>
      </c>
      <c r="E9" s="20">
        <v>890.45</v>
      </c>
      <c r="F9" s="20">
        <v>892.54</v>
      </c>
      <c r="G9" s="20">
        <v>876.16</v>
      </c>
      <c r="H9" s="20">
        <v>873.23</v>
      </c>
      <c r="I9" s="20">
        <v>914.38</v>
      </c>
      <c r="J9" s="20">
        <v>920.71</v>
      </c>
      <c r="K9" s="20">
        <v>933.08</v>
      </c>
      <c r="L9" s="20">
        <v>940.69</v>
      </c>
      <c r="M9" s="20">
        <v>936.18</v>
      </c>
      <c r="N9" s="20">
        <v>1051.87</v>
      </c>
      <c r="O9" s="20">
        <v>1056.72</v>
      </c>
      <c r="P9" s="20">
        <v>1040.17</v>
      </c>
      <c r="Q9" s="20">
        <v>1060.44</v>
      </c>
      <c r="R9" s="20">
        <v>1099</v>
      </c>
      <c r="S9" s="20">
        <v>1148.43</v>
      </c>
      <c r="T9" s="20">
        <v>1191.13</v>
      </c>
      <c r="U9" s="20">
        <v>1239.68</v>
      </c>
      <c r="V9" s="20">
        <v>1242.52</v>
      </c>
      <c r="W9" s="20">
        <v>1205.73</v>
      </c>
      <c r="X9" s="20">
        <v>1144.34</v>
      </c>
      <c r="Y9" s="21">
        <v>1050.75</v>
      </c>
      <c r="Z9" s="22"/>
    </row>
    <row r="10" spans="1:25" ht="15.75">
      <c r="A10" s="23" t="s">
        <v>52</v>
      </c>
      <c r="B10" s="24">
        <v>917.89</v>
      </c>
      <c r="C10" s="25">
        <v>907.69</v>
      </c>
      <c r="D10" s="25">
        <v>901.58</v>
      </c>
      <c r="E10" s="25">
        <v>894.81</v>
      </c>
      <c r="F10" s="25">
        <v>885.32</v>
      </c>
      <c r="G10" s="25">
        <v>904.24</v>
      </c>
      <c r="H10" s="25">
        <v>926.19</v>
      </c>
      <c r="I10" s="25">
        <v>1067.56</v>
      </c>
      <c r="J10" s="25">
        <v>1106.9</v>
      </c>
      <c r="K10" s="25">
        <v>1192.52</v>
      </c>
      <c r="L10" s="25">
        <v>1287.29</v>
      </c>
      <c r="M10" s="25">
        <v>1290.23</v>
      </c>
      <c r="N10" s="25">
        <v>1274.75</v>
      </c>
      <c r="O10" s="25">
        <v>1287.54</v>
      </c>
      <c r="P10" s="25">
        <v>1264.6</v>
      </c>
      <c r="Q10" s="25">
        <v>1275.76</v>
      </c>
      <c r="R10" s="25">
        <v>1286.18</v>
      </c>
      <c r="S10" s="25">
        <v>1291.48</v>
      </c>
      <c r="T10" s="25">
        <v>1312.38</v>
      </c>
      <c r="U10" s="25">
        <v>1320.77</v>
      </c>
      <c r="V10" s="25">
        <v>1303.52</v>
      </c>
      <c r="W10" s="25">
        <v>1188.43</v>
      </c>
      <c r="X10" s="25">
        <v>1122.65</v>
      </c>
      <c r="Y10" s="26">
        <v>1049.19</v>
      </c>
    </row>
    <row r="11" spans="1:25" ht="15.75">
      <c r="A11" s="23" t="s">
        <v>53</v>
      </c>
      <c r="B11" s="24">
        <v>1042.87</v>
      </c>
      <c r="C11" s="25">
        <v>923.35</v>
      </c>
      <c r="D11" s="25">
        <v>915.58</v>
      </c>
      <c r="E11" s="25">
        <v>891.2</v>
      </c>
      <c r="F11" s="25">
        <v>889.64</v>
      </c>
      <c r="G11" s="25">
        <v>914.47</v>
      </c>
      <c r="H11" s="25">
        <v>941.36</v>
      </c>
      <c r="I11" s="25">
        <v>1040.97</v>
      </c>
      <c r="J11" s="25">
        <v>1117.45</v>
      </c>
      <c r="K11" s="25">
        <v>1198.58</v>
      </c>
      <c r="L11" s="25">
        <v>1290.11</v>
      </c>
      <c r="M11" s="25">
        <v>1297.38</v>
      </c>
      <c r="N11" s="25">
        <v>1292.5</v>
      </c>
      <c r="O11" s="25">
        <v>1292.56</v>
      </c>
      <c r="P11" s="25">
        <v>1262.21</v>
      </c>
      <c r="Q11" s="25">
        <v>1260.77</v>
      </c>
      <c r="R11" s="25">
        <v>1277.87</v>
      </c>
      <c r="S11" s="25">
        <v>1288.76</v>
      </c>
      <c r="T11" s="25">
        <v>1310.84</v>
      </c>
      <c r="U11" s="25">
        <v>1289.73</v>
      </c>
      <c r="V11" s="25">
        <v>1269.99</v>
      </c>
      <c r="W11" s="25">
        <v>1196.59</v>
      </c>
      <c r="X11" s="25">
        <v>1143.07</v>
      </c>
      <c r="Y11" s="26">
        <v>1086.38</v>
      </c>
    </row>
    <row r="12" spans="1:25" ht="15.75">
      <c r="A12" s="23" t="s">
        <v>54</v>
      </c>
      <c r="B12" s="24">
        <v>1025.68</v>
      </c>
      <c r="C12" s="25">
        <v>927.57</v>
      </c>
      <c r="D12" s="25">
        <v>926.5</v>
      </c>
      <c r="E12" s="25">
        <v>910.83</v>
      </c>
      <c r="F12" s="25">
        <v>886.26</v>
      </c>
      <c r="G12" s="25">
        <v>878.95</v>
      </c>
      <c r="H12" s="25">
        <v>910.54</v>
      </c>
      <c r="I12" s="25">
        <v>948</v>
      </c>
      <c r="J12" s="25">
        <v>975.78</v>
      </c>
      <c r="K12" s="25">
        <v>1017.68</v>
      </c>
      <c r="L12" s="25">
        <v>1039.34</v>
      </c>
      <c r="M12" s="25">
        <v>1089.06</v>
      </c>
      <c r="N12" s="25">
        <v>1082.33</v>
      </c>
      <c r="O12" s="25">
        <v>1092.12</v>
      </c>
      <c r="P12" s="25">
        <v>1075.94</v>
      </c>
      <c r="Q12" s="25">
        <v>1079.37</v>
      </c>
      <c r="R12" s="25">
        <v>1112.46</v>
      </c>
      <c r="S12" s="25">
        <v>1151.98</v>
      </c>
      <c r="T12" s="25">
        <v>1193.72</v>
      </c>
      <c r="U12" s="25">
        <v>1240.87</v>
      </c>
      <c r="V12" s="25">
        <v>1232.18</v>
      </c>
      <c r="W12" s="25">
        <v>1185.5</v>
      </c>
      <c r="X12" s="25">
        <v>1139.38</v>
      </c>
      <c r="Y12" s="26">
        <v>1039.97</v>
      </c>
    </row>
    <row r="13" spans="1:25" ht="15.75">
      <c r="A13" s="23" t="s">
        <v>55</v>
      </c>
      <c r="B13" s="24">
        <v>983.56</v>
      </c>
      <c r="C13" s="25">
        <v>924.93</v>
      </c>
      <c r="D13" s="25">
        <v>911.93</v>
      </c>
      <c r="E13" s="25">
        <v>898.72</v>
      </c>
      <c r="F13" s="25">
        <v>872.06</v>
      </c>
      <c r="G13" s="25">
        <v>890.96</v>
      </c>
      <c r="H13" s="25">
        <v>960.66</v>
      </c>
      <c r="I13" s="25">
        <v>1076.95</v>
      </c>
      <c r="J13" s="25">
        <v>1115.35</v>
      </c>
      <c r="K13" s="25">
        <v>1185.65</v>
      </c>
      <c r="L13" s="25">
        <v>1253.58</v>
      </c>
      <c r="M13" s="25">
        <v>1264.79</v>
      </c>
      <c r="N13" s="25">
        <v>1258.89</v>
      </c>
      <c r="O13" s="25">
        <v>1266.95</v>
      </c>
      <c r="P13" s="25">
        <v>1242.7</v>
      </c>
      <c r="Q13" s="25">
        <v>1242.66</v>
      </c>
      <c r="R13" s="25">
        <v>1260.03</v>
      </c>
      <c r="S13" s="25">
        <v>1266.34</v>
      </c>
      <c r="T13" s="25">
        <v>1285.37</v>
      </c>
      <c r="U13" s="25">
        <v>1295.98</v>
      </c>
      <c r="V13" s="25">
        <v>1273.28</v>
      </c>
      <c r="W13" s="25">
        <v>1210.73</v>
      </c>
      <c r="X13" s="25">
        <v>1174.86</v>
      </c>
      <c r="Y13" s="26">
        <v>1130</v>
      </c>
    </row>
    <row r="14" spans="1:25" ht="15.75">
      <c r="A14" s="23" t="s">
        <v>56</v>
      </c>
      <c r="B14" s="24">
        <v>1052.22</v>
      </c>
      <c r="C14" s="25">
        <v>981.1</v>
      </c>
      <c r="D14" s="25">
        <v>912.28</v>
      </c>
      <c r="E14" s="25">
        <v>907.29</v>
      </c>
      <c r="F14" s="25">
        <v>844.28</v>
      </c>
      <c r="G14" s="25">
        <v>865.34</v>
      </c>
      <c r="H14" s="25">
        <v>936.27</v>
      </c>
      <c r="I14" s="25">
        <v>1043.84</v>
      </c>
      <c r="J14" s="25">
        <v>1075.91</v>
      </c>
      <c r="K14" s="25">
        <v>1148.29</v>
      </c>
      <c r="L14" s="25">
        <v>1237.1</v>
      </c>
      <c r="M14" s="25">
        <v>1262.53</v>
      </c>
      <c r="N14" s="25">
        <v>1256.67</v>
      </c>
      <c r="O14" s="25">
        <v>1251.32</v>
      </c>
      <c r="P14" s="25">
        <v>1214.62</v>
      </c>
      <c r="Q14" s="25">
        <v>1220.97</v>
      </c>
      <c r="R14" s="25">
        <v>1240.1</v>
      </c>
      <c r="S14" s="25">
        <v>1248.35</v>
      </c>
      <c r="T14" s="25">
        <v>1271.65</v>
      </c>
      <c r="U14" s="25">
        <v>1278.6</v>
      </c>
      <c r="V14" s="25">
        <v>1261.63</v>
      </c>
      <c r="W14" s="25">
        <v>1204.5</v>
      </c>
      <c r="X14" s="25">
        <v>1175.89</v>
      </c>
      <c r="Y14" s="26">
        <v>1127.46</v>
      </c>
    </row>
    <row r="15" spans="1:25" ht="15.75">
      <c r="A15" s="23" t="s">
        <v>57</v>
      </c>
      <c r="B15" s="24">
        <v>1057.2</v>
      </c>
      <c r="C15" s="25">
        <v>986.92</v>
      </c>
      <c r="D15" s="25">
        <v>969.17</v>
      </c>
      <c r="E15" s="25">
        <v>943.9</v>
      </c>
      <c r="F15" s="25">
        <v>913.97</v>
      </c>
      <c r="G15" s="25">
        <v>903.59</v>
      </c>
      <c r="H15" s="25">
        <v>915.91</v>
      </c>
      <c r="I15" s="25">
        <v>962.15</v>
      </c>
      <c r="J15" s="25">
        <v>999.26</v>
      </c>
      <c r="K15" s="25">
        <v>1062.54</v>
      </c>
      <c r="L15" s="25">
        <v>1114.14</v>
      </c>
      <c r="M15" s="25">
        <v>1181.96</v>
      </c>
      <c r="N15" s="25">
        <v>1183.9</v>
      </c>
      <c r="O15" s="25">
        <v>1183.59</v>
      </c>
      <c r="P15" s="25">
        <v>1180.55</v>
      </c>
      <c r="Q15" s="25">
        <v>1180.7</v>
      </c>
      <c r="R15" s="25">
        <v>1186.9</v>
      </c>
      <c r="S15" s="25">
        <v>1210.91</v>
      </c>
      <c r="T15" s="25">
        <v>1247.15</v>
      </c>
      <c r="U15" s="25">
        <v>1296.1</v>
      </c>
      <c r="V15" s="25">
        <v>1293.7</v>
      </c>
      <c r="W15" s="25">
        <v>1241.37</v>
      </c>
      <c r="X15" s="25">
        <v>1175.53</v>
      </c>
      <c r="Y15" s="26">
        <v>1068.47</v>
      </c>
    </row>
    <row r="16" spans="1:25" ht="15.75">
      <c r="A16" s="23" t="s">
        <v>58</v>
      </c>
      <c r="B16" s="24">
        <v>1051.64</v>
      </c>
      <c r="C16" s="25">
        <v>945.04</v>
      </c>
      <c r="D16" s="25">
        <v>922.72</v>
      </c>
      <c r="E16" s="25">
        <v>912.61</v>
      </c>
      <c r="F16" s="25">
        <v>826.55</v>
      </c>
      <c r="G16" s="25">
        <v>825.08</v>
      </c>
      <c r="H16" s="25">
        <v>858.83</v>
      </c>
      <c r="I16" s="25">
        <v>912.6</v>
      </c>
      <c r="J16" s="25">
        <v>934.42</v>
      </c>
      <c r="K16" s="25">
        <v>966.79</v>
      </c>
      <c r="L16" s="25">
        <v>989.54</v>
      </c>
      <c r="M16" s="25">
        <v>1096.06</v>
      </c>
      <c r="N16" s="25">
        <v>1112.56</v>
      </c>
      <c r="O16" s="25">
        <v>1103.2</v>
      </c>
      <c r="P16" s="25">
        <v>1111.25</v>
      </c>
      <c r="Q16" s="25">
        <v>1114.59</v>
      </c>
      <c r="R16" s="25">
        <v>1140.61</v>
      </c>
      <c r="S16" s="25">
        <v>1180.12</v>
      </c>
      <c r="T16" s="25">
        <v>1193.58</v>
      </c>
      <c r="U16" s="25">
        <v>1282.15</v>
      </c>
      <c r="V16" s="25">
        <v>1264.92</v>
      </c>
      <c r="W16" s="25">
        <v>1203.18</v>
      </c>
      <c r="X16" s="25">
        <v>1109.53</v>
      </c>
      <c r="Y16" s="26">
        <v>1056.66</v>
      </c>
    </row>
    <row r="17" spans="1:25" ht="15.75">
      <c r="A17" s="23" t="s">
        <v>59</v>
      </c>
      <c r="B17" s="24">
        <v>1011.15</v>
      </c>
      <c r="C17" s="25">
        <v>919.62</v>
      </c>
      <c r="D17" s="25">
        <v>917.66</v>
      </c>
      <c r="E17" s="25">
        <v>898.93</v>
      </c>
      <c r="F17" s="25">
        <v>827.26</v>
      </c>
      <c r="G17" s="25">
        <v>846.41</v>
      </c>
      <c r="H17" s="25">
        <v>919.36</v>
      </c>
      <c r="I17" s="25">
        <v>1072.03</v>
      </c>
      <c r="J17" s="25">
        <v>1124.42</v>
      </c>
      <c r="K17" s="25">
        <v>1276.31</v>
      </c>
      <c r="L17" s="25">
        <v>1331.47</v>
      </c>
      <c r="M17" s="25">
        <v>1337.33</v>
      </c>
      <c r="N17" s="25">
        <v>1338.3</v>
      </c>
      <c r="O17" s="25">
        <v>1329.78</v>
      </c>
      <c r="P17" s="25">
        <v>1337.79</v>
      </c>
      <c r="Q17" s="25">
        <v>1338.6</v>
      </c>
      <c r="R17" s="25">
        <v>1347.24</v>
      </c>
      <c r="S17" s="25">
        <v>1362.93</v>
      </c>
      <c r="T17" s="25">
        <v>1378.02</v>
      </c>
      <c r="U17" s="25">
        <v>1370.88</v>
      </c>
      <c r="V17" s="25">
        <v>1321</v>
      </c>
      <c r="W17" s="25">
        <v>1281.69</v>
      </c>
      <c r="X17" s="25">
        <v>1217.15</v>
      </c>
      <c r="Y17" s="26">
        <v>1107.39</v>
      </c>
    </row>
    <row r="18" spans="1:25" ht="15.75">
      <c r="A18" s="23" t="s">
        <v>60</v>
      </c>
      <c r="B18" s="24">
        <v>1045.87</v>
      </c>
      <c r="C18" s="25">
        <v>945.38</v>
      </c>
      <c r="D18" s="25">
        <v>882.44</v>
      </c>
      <c r="E18" s="25">
        <v>829.08</v>
      </c>
      <c r="F18" s="25">
        <v>768.33</v>
      </c>
      <c r="G18" s="25">
        <v>784.37</v>
      </c>
      <c r="H18" s="25">
        <v>887.08</v>
      </c>
      <c r="I18" s="25">
        <v>1002.36</v>
      </c>
      <c r="J18" s="25">
        <v>1105.7</v>
      </c>
      <c r="K18" s="25">
        <v>1214.85</v>
      </c>
      <c r="L18" s="25">
        <v>1341.63</v>
      </c>
      <c r="M18" s="25">
        <v>1340.57</v>
      </c>
      <c r="N18" s="25">
        <v>1340.12</v>
      </c>
      <c r="O18" s="25">
        <v>1351.7</v>
      </c>
      <c r="P18" s="25">
        <v>1340.6</v>
      </c>
      <c r="Q18" s="25">
        <v>1338.94</v>
      </c>
      <c r="R18" s="25">
        <v>1354.01</v>
      </c>
      <c r="S18" s="25">
        <v>1384.36</v>
      </c>
      <c r="T18" s="25">
        <v>1388.02</v>
      </c>
      <c r="U18" s="25">
        <v>1359.87</v>
      </c>
      <c r="V18" s="25">
        <v>1317.6</v>
      </c>
      <c r="W18" s="25">
        <v>1286.74</v>
      </c>
      <c r="X18" s="25">
        <v>1231.8</v>
      </c>
      <c r="Y18" s="26">
        <v>1139.46</v>
      </c>
    </row>
    <row r="19" spans="1:25" ht="15.75">
      <c r="A19" s="23" t="s">
        <v>61</v>
      </c>
      <c r="B19" s="24">
        <v>1055.36</v>
      </c>
      <c r="C19" s="25">
        <v>927.76</v>
      </c>
      <c r="D19" s="25">
        <v>914.44</v>
      </c>
      <c r="E19" s="25">
        <v>859.39</v>
      </c>
      <c r="F19" s="25">
        <v>828.58</v>
      </c>
      <c r="G19" s="25">
        <v>842.77</v>
      </c>
      <c r="H19" s="25">
        <v>910.96</v>
      </c>
      <c r="I19" s="25">
        <v>1046.11</v>
      </c>
      <c r="J19" s="25">
        <v>1119.84</v>
      </c>
      <c r="K19" s="25">
        <v>1223.29</v>
      </c>
      <c r="L19" s="25">
        <v>1336.46</v>
      </c>
      <c r="M19" s="25">
        <v>1321.99</v>
      </c>
      <c r="N19" s="25">
        <v>1305.36</v>
      </c>
      <c r="O19" s="25">
        <v>1304.75</v>
      </c>
      <c r="P19" s="25">
        <v>1298.71</v>
      </c>
      <c r="Q19" s="25">
        <v>1302.22</v>
      </c>
      <c r="R19" s="25">
        <v>1336.33</v>
      </c>
      <c r="S19" s="25">
        <v>1364.75</v>
      </c>
      <c r="T19" s="25">
        <v>1376.16</v>
      </c>
      <c r="U19" s="25">
        <v>1334.75</v>
      </c>
      <c r="V19" s="25">
        <v>1289.35</v>
      </c>
      <c r="W19" s="25">
        <v>1256.34</v>
      </c>
      <c r="X19" s="25">
        <v>1202.11</v>
      </c>
      <c r="Y19" s="26">
        <v>1159.33</v>
      </c>
    </row>
    <row r="20" spans="1:25" ht="15.75">
      <c r="A20" s="23" t="s">
        <v>62</v>
      </c>
      <c r="B20" s="24">
        <v>1069.29</v>
      </c>
      <c r="C20" s="25">
        <v>927.35</v>
      </c>
      <c r="D20" s="25">
        <v>829.34</v>
      </c>
      <c r="E20" s="25">
        <v>783.38</v>
      </c>
      <c r="F20" s="25">
        <v>622.74</v>
      </c>
      <c r="G20" s="25">
        <v>702.79</v>
      </c>
      <c r="H20" s="25">
        <v>791.42</v>
      </c>
      <c r="I20" s="25">
        <v>947</v>
      </c>
      <c r="J20" s="25">
        <v>1069.74</v>
      </c>
      <c r="K20" s="25">
        <v>1192.31</v>
      </c>
      <c r="L20" s="25">
        <v>1273.12</v>
      </c>
      <c r="M20" s="25">
        <v>1283.24</v>
      </c>
      <c r="N20" s="25">
        <v>1271.63</v>
      </c>
      <c r="O20" s="25">
        <v>1265.64</v>
      </c>
      <c r="P20" s="25">
        <v>1246.39</v>
      </c>
      <c r="Q20" s="25">
        <v>1255.11</v>
      </c>
      <c r="R20" s="25">
        <v>1273.75</v>
      </c>
      <c r="S20" s="25">
        <v>1293.4</v>
      </c>
      <c r="T20" s="25">
        <v>1305.92</v>
      </c>
      <c r="U20" s="25">
        <v>1285.25</v>
      </c>
      <c r="V20" s="25">
        <v>1290.8</v>
      </c>
      <c r="W20" s="25">
        <v>1242</v>
      </c>
      <c r="X20" s="25">
        <v>1201.19</v>
      </c>
      <c r="Y20" s="26">
        <v>1164.77</v>
      </c>
    </row>
    <row r="21" spans="1:25" ht="15.75">
      <c r="A21" s="23" t="s">
        <v>63</v>
      </c>
      <c r="B21" s="24">
        <v>1059.62</v>
      </c>
      <c r="C21" s="25">
        <v>925.54</v>
      </c>
      <c r="D21" s="25">
        <v>929.17</v>
      </c>
      <c r="E21" s="25">
        <v>915.56</v>
      </c>
      <c r="F21" s="25">
        <v>856.04</v>
      </c>
      <c r="G21" s="25">
        <v>866.55</v>
      </c>
      <c r="H21" s="25">
        <v>919.57</v>
      </c>
      <c r="I21" s="25">
        <v>1021.44</v>
      </c>
      <c r="J21" s="25">
        <v>1128.21</v>
      </c>
      <c r="K21" s="25">
        <v>1363.63</v>
      </c>
      <c r="L21" s="25">
        <v>1399.25</v>
      </c>
      <c r="M21" s="25">
        <v>1403</v>
      </c>
      <c r="N21" s="25">
        <v>1298.78</v>
      </c>
      <c r="O21" s="25">
        <v>1294.2</v>
      </c>
      <c r="P21" s="25">
        <v>1284.62</v>
      </c>
      <c r="Q21" s="25">
        <v>1271.15</v>
      </c>
      <c r="R21" s="25">
        <v>1283.12</v>
      </c>
      <c r="S21" s="25">
        <v>1297.35</v>
      </c>
      <c r="T21" s="25">
        <v>1312.87</v>
      </c>
      <c r="U21" s="25">
        <v>1275.97</v>
      </c>
      <c r="V21" s="25">
        <v>1246.01</v>
      </c>
      <c r="W21" s="25">
        <v>1224.15</v>
      </c>
      <c r="X21" s="25">
        <v>1188.05</v>
      </c>
      <c r="Y21" s="26">
        <v>1120.51</v>
      </c>
    </row>
    <row r="22" spans="1:25" ht="15.75">
      <c r="A22" s="23" t="s">
        <v>64</v>
      </c>
      <c r="B22" s="24">
        <v>1019.6</v>
      </c>
      <c r="C22" s="25">
        <v>943.16</v>
      </c>
      <c r="D22" s="25">
        <v>925.1</v>
      </c>
      <c r="E22" s="25">
        <v>920.66</v>
      </c>
      <c r="F22" s="25">
        <v>838.83</v>
      </c>
      <c r="G22" s="25">
        <v>829.4</v>
      </c>
      <c r="H22" s="25">
        <v>861.57</v>
      </c>
      <c r="I22" s="25">
        <v>927.1</v>
      </c>
      <c r="J22" s="25">
        <v>976.12</v>
      </c>
      <c r="K22" s="25">
        <v>1084.96</v>
      </c>
      <c r="L22" s="25">
        <v>1124.7</v>
      </c>
      <c r="M22" s="25">
        <v>1154.41</v>
      </c>
      <c r="N22" s="25">
        <v>1154.5</v>
      </c>
      <c r="O22" s="25">
        <v>1148.89</v>
      </c>
      <c r="P22" s="25">
        <v>1144.35</v>
      </c>
      <c r="Q22" s="25">
        <v>1144.66</v>
      </c>
      <c r="R22" s="25">
        <v>1165.4</v>
      </c>
      <c r="S22" s="25">
        <v>1176.24</v>
      </c>
      <c r="T22" s="25">
        <v>1190.45</v>
      </c>
      <c r="U22" s="25">
        <v>1248.8</v>
      </c>
      <c r="V22" s="25">
        <v>1186.49</v>
      </c>
      <c r="W22" s="25">
        <v>1174.5</v>
      </c>
      <c r="X22" s="25">
        <v>1145.97</v>
      </c>
      <c r="Y22" s="26">
        <v>1116.9</v>
      </c>
    </row>
    <row r="23" spans="1:25" ht="15.75">
      <c r="A23" s="23" t="s">
        <v>65</v>
      </c>
      <c r="B23" s="24">
        <v>1056.36</v>
      </c>
      <c r="C23" s="25">
        <v>941.92</v>
      </c>
      <c r="D23" s="25">
        <v>956.81</v>
      </c>
      <c r="E23" s="25">
        <v>921.09</v>
      </c>
      <c r="F23" s="25">
        <v>858.05</v>
      </c>
      <c r="G23" s="25">
        <v>846.11</v>
      </c>
      <c r="H23" s="25">
        <v>886.94</v>
      </c>
      <c r="I23" s="25">
        <v>932.85</v>
      </c>
      <c r="J23" s="25">
        <v>980.44</v>
      </c>
      <c r="K23" s="25">
        <v>1017.27</v>
      </c>
      <c r="L23" s="25">
        <v>1105.34</v>
      </c>
      <c r="M23" s="25">
        <v>1124.07</v>
      </c>
      <c r="N23" s="25">
        <v>1156.36</v>
      </c>
      <c r="O23" s="25">
        <v>1163.24</v>
      </c>
      <c r="P23" s="25">
        <v>1163.91</v>
      </c>
      <c r="Q23" s="25">
        <v>1166.4</v>
      </c>
      <c r="R23" s="25">
        <v>1189.33</v>
      </c>
      <c r="S23" s="25">
        <v>1194.34</v>
      </c>
      <c r="T23" s="25">
        <v>1294.28</v>
      </c>
      <c r="U23" s="25">
        <v>1328.44</v>
      </c>
      <c r="V23" s="25">
        <v>1327.86</v>
      </c>
      <c r="W23" s="25">
        <v>1285.88</v>
      </c>
      <c r="X23" s="25">
        <v>1206.81</v>
      </c>
      <c r="Y23" s="26">
        <v>1164.53</v>
      </c>
    </row>
    <row r="24" spans="1:25" ht="15.75">
      <c r="A24" s="23" t="s">
        <v>66</v>
      </c>
      <c r="B24" s="24">
        <v>1085.64</v>
      </c>
      <c r="C24" s="25">
        <v>1000.57</v>
      </c>
      <c r="D24" s="25">
        <v>939.55</v>
      </c>
      <c r="E24" s="25">
        <v>920.48</v>
      </c>
      <c r="F24" s="25">
        <v>858.67</v>
      </c>
      <c r="G24" s="25">
        <v>876.42</v>
      </c>
      <c r="H24" s="25">
        <v>926.22</v>
      </c>
      <c r="I24" s="25">
        <v>1038.07</v>
      </c>
      <c r="J24" s="25">
        <v>1132.36</v>
      </c>
      <c r="K24" s="25">
        <v>1239.17</v>
      </c>
      <c r="L24" s="25">
        <v>1320.38</v>
      </c>
      <c r="M24" s="25">
        <v>1318.24</v>
      </c>
      <c r="N24" s="25">
        <v>1321.05</v>
      </c>
      <c r="O24" s="25">
        <v>1315.18</v>
      </c>
      <c r="P24" s="25">
        <v>1300.93</v>
      </c>
      <c r="Q24" s="25">
        <v>1299.24</v>
      </c>
      <c r="R24" s="25">
        <v>1304.57</v>
      </c>
      <c r="S24" s="25">
        <v>1321.75</v>
      </c>
      <c r="T24" s="25">
        <v>1341.29</v>
      </c>
      <c r="U24" s="25">
        <v>1332.25</v>
      </c>
      <c r="V24" s="25">
        <v>1301.97</v>
      </c>
      <c r="W24" s="25">
        <v>1263.19</v>
      </c>
      <c r="X24" s="25">
        <v>1223.66</v>
      </c>
      <c r="Y24" s="26">
        <v>1171.15</v>
      </c>
    </row>
    <row r="25" spans="1:25" ht="15.75">
      <c r="A25" s="23" t="s">
        <v>67</v>
      </c>
      <c r="B25" s="24">
        <v>1066.86</v>
      </c>
      <c r="C25" s="25">
        <v>965.72</v>
      </c>
      <c r="D25" s="25">
        <v>894.85</v>
      </c>
      <c r="E25" s="25">
        <v>877.39</v>
      </c>
      <c r="F25" s="25">
        <v>843.86</v>
      </c>
      <c r="G25" s="25">
        <v>848.49</v>
      </c>
      <c r="H25" s="25">
        <v>930.08</v>
      </c>
      <c r="I25" s="25">
        <v>983.82</v>
      </c>
      <c r="J25" s="25">
        <v>1109.42</v>
      </c>
      <c r="K25" s="25">
        <v>1188.91</v>
      </c>
      <c r="L25" s="25">
        <v>1252.26</v>
      </c>
      <c r="M25" s="25">
        <v>1249.72</v>
      </c>
      <c r="N25" s="25">
        <v>1240.59</v>
      </c>
      <c r="O25" s="25">
        <v>1242.89</v>
      </c>
      <c r="P25" s="25">
        <v>1245.68</v>
      </c>
      <c r="Q25" s="25">
        <v>1248.38</v>
      </c>
      <c r="R25" s="25">
        <v>1273.62</v>
      </c>
      <c r="S25" s="25">
        <v>1289.19</v>
      </c>
      <c r="T25" s="25">
        <v>1298.24</v>
      </c>
      <c r="U25" s="25">
        <v>1298.12</v>
      </c>
      <c r="V25" s="25">
        <v>1258.25</v>
      </c>
      <c r="W25" s="25">
        <v>1220.76</v>
      </c>
      <c r="X25" s="25">
        <v>1184.8</v>
      </c>
      <c r="Y25" s="26">
        <v>1156.26</v>
      </c>
    </row>
    <row r="26" spans="1:25" ht="15.75">
      <c r="A26" s="23" t="s">
        <v>68</v>
      </c>
      <c r="B26" s="24">
        <v>1059.49</v>
      </c>
      <c r="C26" s="25">
        <v>940.43</v>
      </c>
      <c r="D26" s="25">
        <v>926.89</v>
      </c>
      <c r="E26" s="25">
        <v>897.04</v>
      </c>
      <c r="F26" s="25">
        <v>830.76</v>
      </c>
      <c r="G26" s="25">
        <v>829.19</v>
      </c>
      <c r="H26" s="25">
        <v>924.36</v>
      </c>
      <c r="I26" s="25">
        <v>1066.31</v>
      </c>
      <c r="J26" s="25">
        <v>1132.94</v>
      </c>
      <c r="K26" s="25">
        <v>1191.11</v>
      </c>
      <c r="L26" s="25">
        <v>1263.1</v>
      </c>
      <c r="M26" s="25">
        <v>1286.93</v>
      </c>
      <c r="N26" s="25">
        <v>1273.77</v>
      </c>
      <c r="O26" s="25">
        <v>1287.26</v>
      </c>
      <c r="P26" s="25">
        <v>1267.32</v>
      </c>
      <c r="Q26" s="25">
        <v>1273.73</v>
      </c>
      <c r="R26" s="25">
        <v>1295.86</v>
      </c>
      <c r="S26" s="25">
        <v>1308.21</v>
      </c>
      <c r="T26" s="25">
        <v>1298.86</v>
      </c>
      <c r="U26" s="25">
        <v>1283.8</v>
      </c>
      <c r="V26" s="25">
        <v>1255.89</v>
      </c>
      <c r="W26" s="25">
        <v>1228.73</v>
      </c>
      <c r="X26" s="25">
        <v>1187.78</v>
      </c>
      <c r="Y26" s="26">
        <v>1167.84</v>
      </c>
    </row>
    <row r="27" spans="1:25" ht="15.75">
      <c r="A27" s="23" t="s">
        <v>69</v>
      </c>
      <c r="B27" s="24">
        <v>1042.53</v>
      </c>
      <c r="C27" s="25">
        <v>955.77</v>
      </c>
      <c r="D27" s="25">
        <v>922.65</v>
      </c>
      <c r="E27" s="25">
        <v>869.03</v>
      </c>
      <c r="F27" s="25">
        <v>832.7</v>
      </c>
      <c r="G27" s="25">
        <v>833.53</v>
      </c>
      <c r="H27" s="25">
        <v>928.82</v>
      </c>
      <c r="I27" s="25">
        <v>997.23</v>
      </c>
      <c r="J27" s="25">
        <v>1203.15</v>
      </c>
      <c r="K27" s="25">
        <v>1193.14</v>
      </c>
      <c r="L27" s="25">
        <v>1228.29</v>
      </c>
      <c r="M27" s="25">
        <v>1236.94</v>
      </c>
      <c r="N27" s="25">
        <v>1228.82</v>
      </c>
      <c r="O27" s="25">
        <v>1242.04</v>
      </c>
      <c r="P27" s="25">
        <v>1221.38</v>
      </c>
      <c r="Q27" s="25">
        <v>1227.83</v>
      </c>
      <c r="R27" s="25">
        <v>1251.14</v>
      </c>
      <c r="S27" s="25">
        <v>1272.03</v>
      </c>
      <c r="T27" s="25">
        <v>1282.3</v>
      </c>
      <c r="U27" s="25">
        <v>1291.24</v>
      </c>
      <c r="V27" s="25">
        <v>1227.07</v>
      </c>
      <c r="W27" s="25">
        <v>1200.51</v>
      </c>
      <c r="X27" s="25">
        <v>1182.86</v>
      </c>
      <c r="Y27" s="26">
        <v>1160.26</v>
      </c>
    </row>
    <row r="28" spans="1:25" ht="15.75">
      <c r="A28" s="23" t="s">
        <v>70</v>
      </c>
      <c r="B28" s="24">
        <v>1062.31</v>
      </c>
      <c r="C28" s="25">
        <v>952.01</v>
      </c>
      <c r="D28" s="25">
        <v>930.24</v>
      </c>
      <c r="E28" s="25">
        <v>918.46</v>
      </c>
      <c r="F28" s="25">
        <v>882.62</v>
      </c>
      <c r="G28" s="25">
        <v>891.91</v>
      </c>
      <c r="H28" s="25">
        <v>952.44</v>
      </c>
      <c r="I28" s="25">
        <v>1098.9</v>
      </c>
      <c r="J28" s="25">
        <v>1195.71</v>
      </c>
      <c r="K28" s="25">
        <v>1359.91</v>
      </c>
      <c r="L28" s="25">
        <v>1407.1</v>
      </c>
      <c r="M28" s="25">
        <v>1435.06</v>
      </c>
      <c r="N28" s="25">
        <v>1416.63</v>
      </c>
      <c r="O28" s="25">
        <v>1416.35</v>
      </c>
      <c r="P28" s="25">
        <v>1388.57</v>
      </c>
      <c r="Q28" s="25">
        <v>1390.62</v>
      </c>
      <c r="R28" s="25">
        <v>1389.51</v>
      </c>
      <c r="S28" s="25">
        <v>1379.36</v>
      </c>
      <c r="T28" s="25">
        <v>1384.42</v>
      </c>
      <c r="U28" s="25">
        <v>1371.48</v>
      </c>
      <c r="V28" s="25">
        <v>1355.65</v>
      </c>
      <c r="W28" s="25">
        <v>1322.13</v>
      </c>
      <c r="X28" s="25">
        <v>1263.75</v>
      </c>
      <c r="Y28" s="26">
        <v>1193.99</v>
      </c>
    </row>
    <row r="29" spans="1:25" ht="15.75">
      <c r="A29" s="23" t="s">
        <v>71</v>
      </c>
      <c r="B29" s="24">
        <v>1082.44</v>
      </c>
      <c r="C29" s="25">
        <v>1028.85</v>
      </c>
      <c r="D29" s="25">
        <v>928.28</v>
      </c>
      <c r="E29" s="25">
        <v>919.76</v>
      </c>
      <c r="F29" s="25">
        <v>913.7</v>
      </c>
      <c r="G29" s="25">
        <v>875.14</v>
      </c>
      <c r="H29" s="25">
        <v>915.95</v>
      </c>
      <c r="I29" s="25">
        <v>938.89</v>
      </c>
      <c r="J29" s="25">
        <v>996.03</v>
      </c>
      <c r="K29" s="25">
        <v>1046.43</v>
      </c>
      <c r="L29" s="25">
        <v>1135.35</v>
      </c>
      <c r="M29" s="25">
        <v>1192.37</v>
      </c>
      <c r="N29" s="25">
        <v>1214.53</v>
      </c>
      <c r="O29" s="25">
        <v>1196.91</v>
      </c>
      <c r="P29" s="25">
        <v>1213.63</v>
      </c>
      <c r="Q29" s="25">
        <v>1193.57</v>
      </c>
      <c r="R29" s="25">
        <v>1193.38</v>
      </c>
      <c r="S29" s="25">
        <v>1247.07</v>
      </c>
      <c r="T29" s="25">
        <v>1318.9</v>
      </c>
      <c r="U29" s="25">
        <v>1338.48</v>
      </c>
      <c r="V29" s="25">
        <v>1312.13</v>
      </c>
      <c r="W29" s="25">
        <v>1304.09</v>
      </c>
      <c r="X29" s="25">
        <v>1206.49</v>
      </c>
      <c r="Y29" s="26">
        <v>1144.88</v>
      </c>
    </row>
    <row r="30" spans="1:25" ht="15.75">
      <c r="A30" s="23" t="s">
        <v>72</v>
      </c>
      <c r="B30" s="24">
        <v>1028.75</v>
      </c>
      <c r="C30" s="25">
        <v>931.84</v>
      </c>
      <c r="D30" s="25">
        <v>919.06</v>
      </c>
      <c r="E30" s="25">
        <v>880.13</v>
      </c>
      <c r="F30" s="25">
        <v>845.31</v>
      </c>
      <c r="G30" s="25">
        <v>832.39</v>
      </c>
      <c r="H30" s="25">
        <v>842.61</v>
      </c>
      <c r="I30" s="25">
        <v>914.39</v>
      </c>
      <c r="J30" s="25">
        <v>970.77</v>
      </c>
      <c r="K30" s="25">
        <v>1000.57</v>
      </c>
      <c r="L30" s="25">
        <v>1109.68</v>
      </c>
      <c r="M30" s="25">
        <v>1149.26</v>
      </c>
      <c r="N30" s="25">
        <v>1188.44</v>
      </c>
      <c r="O30" s="25">
        <v>1190.86</v>
      </c>
      <c r="P30" s="25">
        <v>1191.62</v>
      </c>
      <c r="Q30" s="25">
        <v>1192.97</v>
      </c>
      <c r="R30" s="25">
        <v>1197.89</v>
      </c>
      <c r="S30" s="25">
        <v>1199.45</v>
      </c>
      <c r="T30" s="25">
        <v>1288.24</v>
      </c>
      <c r="U30" s="25">
        <v>1315.43</v>
      </c>
      <c r="V30" s="25">
        <v>1286.78</v>
      </c>
      <c r="W30" s="25">
        <v>1276.87</v>
      </c>
      <c r="X30" s="25">
        <v>1235.98</v>
      </c>
      <c r="Y30" s="26">
        <v>1106.02</v>
      </c>
    </row>
    <row r="31" spans="1:25" ht="15.75">
      <c r="A31" s="23" t="s">
        <v>73</v>
      </c>
      <c r="B31" s="24">
        <v>1051.18</v>
      </c>
      <c r="C31" s="25">
        <v>943.26</v>
      </c>
      <c r="D31" s="25">
        <v>918.57</v>
      </c>
      <c r="E31" s="25">
        <v>885.71</v>
      </c>
      <c r="F31" s="25">
        <v>839.62</v>
      </c>
      <c r="G31" s="25">
        <v>838.26</v>
      </c>
      <c r="H31" s="25">
        <v>916.84</v>
      </c>
      <c r="I31" s="25">
        <v>1018.79</v>
      </c>
      <c r="J31" s="25">
        <v>1128.53</v>
      </c>
      <c r="K31" s="25">
        <v>1265.46</v>
      </c>
      <c r="L31" s="25">
        <v>1304</v>
      </c>
      <c r="M31" s="25">
        <v>1293.91</v>
      </c>
      <c r="N31" s="25">
        <v>1296.57</v>
      </c>
      <c r="O31" s="25">
        <v>1342.79</v>
      </c>
      <c r="P31" s="25">
        <v>1310.75</v>
      </c>
      <c r="Q31" s="25">
        <v>1302.68</v>
      </c>
      <c r="R31" s="25">
        <v>1294.87</v>
      </c>
      <c r="S31" s="25">
        <v>1303.07</v>
      </c>
      <c r="T31" s="25">
        <v>1312.87</v>
      </c>
      <c r="U31" s="25">
        <v>1308.01</v>
      </c>
      <c r="V31" s="25">
        <v>1281.42</v>
      </c>
      <c r="W31" s="25">
        <v>1262.43</v>
      </c>
      <c r="X31" s="25">
        <v>1199.18</v>
      </c>
      <c r="Y31" s="26">
        <v>1139.13</v>
      </c>
    </row>
    <row r="32" spans="1:25" ht="15.75">
      <c r="A32" s="23" t="s">
        <v>74</v>
      </c>
      <c r="B32" s="24">
        <v>1024.97</v>
      </c>
      <c r="C32" s="25">
        <v>925.08</v>
      </c>
      <c r="D32" s="25">
        <v>899.67</v>
      </c>
      <c r="E32" s="25">
        <v>882.21</v>
      </c>
      <c r="F32" s="25">
        <v>842.44</v>
      </c>
      <c r="G32" s="25">
        <v>841.43</v>
      </c>
      <c r="H32" s="25">
        <v>936.39</v>
      </c>
      <c r="I32" s="25">
        <v>1077.65</v>
      </c>
      <c r="J32" s="25">
        <v>1131</v>
      </c>
      <c r="K32" s="25">
        <v>1287.39</v>
      </c>
      <c r="L32" s="25">
        <v>1307.52</v>
      </c>
      <c r="M32" s="25">
        <v>1301.21</v>
      </c>
      <c r="N32" s="25">
        <v>1315.46</v>
      </c>
      <c r="O32" s="25">
        <v>1322.04</v>
      </c>
      <c r="P32" s="25">
        <v>1310.47</v>
      </c>
      <c r="Q32" s="25">
        <v>1301.36</v>
      </c>
      <c r="R32" s="25">
        <v>1299.92</v>
      </c>
      <c r="S32" s="25">
        <v>1308.01</v>
      </c>
      <c r="T32" s="25">
        <v>1312.79</v>
      </c>
      <c r="U32" s="25">
        <v>1314.76</v>
      </c>
      <c r="V32" s="25">
        <v>1344.47</v>
      </c>
      <c r="W32" s="25">
        <v>1317.05</v>
      </c>
      <c r="X32" s="25">
        <v>1291.13</v>
      </c>
      <c r="Y32" s="26">
        <v>1237.88</v>
      </c>
    </row>
    <row r="33" spans="1:25" ht="15.75">
      <c r="A33" s="23" t="s">
        <v>75</v>
      </c>
      <c r="B33" s="24">
        <v>1075.84</v>
      </c>
      <c r="C33" s="25">
        <v>937.14</v>
      </c>
      <c r="D33" s="25">
        <v>911.45</v>
      </c>
      <c r="E33" s="25">
        <v>900.93</v>
      </c>
      <c r="F33" s="25">
        <v>862.45</v>
      </c>
      <c r="G33" s="25">
        <v>872.95</v>
      </c>
      <c r="H33" s="25">
        <v>943.2</v>
      </c>
      <c r="I33" s="25">
        <v>1051.56</v>
      </c>
      <c r="J33" s="25">
        <v>1116.56</v>
      </c>
      <c r="K33" s="25">
        <v>1244.61</v>
      </c>
      <c r="L33" s="25">
        <v>1291.88</v>
      </c>
      <c r="M33" s="25">
        <v>1288.7</v>
      </c>
      <c r="N33" s="25">
        <v>1285.33</v>
      </c>
      <c r="O33" s="25">
        <v>1290.65</v>
      </c>
      <c r="P33" s="25">
        <v>1281.02</v>
      </c>
      <c r="Q33" s="25">
        <v>1280.22</v>
      </c>
      <c r="R33" s="25">
        <v>1291.46</v>
      </c>
      <c r="S33" s="25">
        <v>1299.01</v>
      </c>
      <c r="T33" s="25">
        <v>1305.26</v>
      </c>
      <c r="U33" s="25">
        <v>1290.24</v>
      </c>
      <c r="V33" s="25">
        <v>1266.22</v>
      </c>
      <c r="W33" s="25">
        <v>1273.94</v>
      </c>
      <c r="X33" s="25">
        <v>1239.56</v>
      </c>
      <c r="Y33" s="26">
        <v>1170.88</v>
      </c>
    </row>
    <row r="34" spans="1:25" ht="15.75">
      <c r="A34" s="23" t="s">
        <v>76</v>
      </c>
      <c r="B34" s="24">
        <v>1072.93</v>
      </c>
      <c r="C34" s="25">
        <v>945.1</v>
      </c>
      <c r="D34" s="25">
        <v>930.2</v>
      </c>
      <c r="E34" s="25">
        <v>902.32</v>
      </c>
      <c r="F34" s="25">
        <v>871.46</v>
      </c>
      <c r="G34" s="25">
        <v>884.12</v>
      </c>
      <c r="H34" s="25">
        <v>942.39</v>
      </c>
      <c r="I34" s="25">
        <v>1030.68</v>
      </c>
      <c r="J34" s="25">
        <v>1111.41</v>
      </c>
      <c r="K34" s="25">
        <v>1200.91</v>
      </c>
      <c r="L34" s="25">
        <v>1209.65</v>
      </c>
      <c r="M34" s="25">
        <v>1208.09</v>
      </c>
      <c r="N34" s="25">
        <v>1209.75</v>
      </c>
      <c r="O34" s="25">
        <v>1241.88</v>
      </c>
      <c r="P34" s="25">
        <v>1228.22</v>
      </c>
      <c r="Q34" s="25">
        <v>1235.05</v>
      </c>
      <c r="R34" s="25">
        <v>1248.71</v>
      </c>
      <c r="S34" s="25">
        <v>1252.54</v>
      </c>
      <c r="T34" s="25">
        <v>1259.21</v>
      </c>
      <c r="U34" s="25">
        <v>1230.45</v>
      </c>
      <c r="V34" s="25">
        <v>1191.28</v>
      </c>
      <c r="W34" s="25">
        <v>1181.65</v>
      </c>
      <c r="X34" s="25">
        <v>1123.63</v>
      </c>
      <c r="Y34" s="26">
        <v>1074.2</v>
      </c>
    </row>
    <row r="35" spans="1:25" ht="15.75">
      <c r="A35" s="23" t="s">
        <v>77</v>
      </c>
      <c r="B35" s="24">
        <v>1074.55</v>
      </c>
      <c r="C35" s="25">
        <v>963.35</v>
      </c>
      <c r="D35" s="25">
        <v>905.15</v>
      </c>
      <c r="E35" s="25">
        <v>873.47</v>
      </c>
      <c r="F35" s="25">
        <v>820.88</v>
      </c>
      <c r="G35" s="25">
        <v>830.46</v>
      </c>
      <c r="H35" s="25">
        <v>931.91</v>
      </c>
      <c r="I35" s="25">
        <v>1010.41</v>
      </c>
      <c r="J35" s="25">
        <v>1094.9</v>
      </c>
      <c r="K35" s="25">
        <v>1183.79</v>
      </c>
      <c r="L35" s="25">
        <v>1201.53</v>
      </c>
      <c r="M35" s="25">
        <v>1197.93</v>
      </c>
      <c r="N35" s="25">
        <v>1201.43</v>
      </c>
      <c r="O35" s="25">
        <v>1274.76</v>
      </c>
      <c r="P35" s="25">
        <v>1245.83</v>
      </c>
      <c r="Q35" s="25">
        <v>1257.63</v>
      </c>
      <c r="R35" s="25">
        <v>1269.41</v>
      </c>
      <c r="S35" s="25">
        <v>1279.75</v>
      </c>
      <c r="T35" s="25">
        <v>1286.32</v>
      </c>
      <c r="U35" s="25">
        <v>1224.77</v>
      </c>
      <c r="V35" s="25">
        <v>1185.18</v>
      </c>
      <c r="W35" s="25">
        <v>1142.67</v>
      </c>
      <c r="X35" s="25">
        <v>1120.93</v>
      </c>
      <c r="Y35" s="26">
        <v>1118.62</v>
      </c>
    </row>
    <row r="36" spans="1:25" ht="15.75">
      <c r="A36" s="23" t="s">
        <v>78</v>
      </c>
      <c r="B36" s="24">
        <v>1048.71</v>
      </c>
      <c r="C36" s="25">
        <v>974.17</v>
      </c>
      <c r="D36" s="25">
        <v>963.64</v>
      </c>
      <c r="E36" s="25">
        <v>932.21</v>
      </c>
      <c r="F36" s="25">
        <v>907.81</v>
      </c>
      <c r="G36" s="25">
        <v>881.84</v>
      </c>
      <c r="H36" s="25">
        <v>909.43</v>
      </c>
      <c r="I36" s="25">
        <v>942.93</v>
      </c>
      <c r="J36" s="25">
        <v>1038.62</v>
      </c>
      <c r="K36" s="25">
        <v>1099.93</v>
      </c>
      <c r="L36" s="25">
        <v>1176.75</v>
      </c>
      <c r="M36" s="25">
        <v>1240.14</v>
      </c>
      <c r="N36" s="25">
        <v>1233.21</v>
      </c>
      <c r="O36" s="25">
        <v>1254.67</v>
      </c>
      <c r="P36" s="25">
        <v>1220.93</v>
      </c>
      <c r="Q36" s="25">
        <v>1236.11</v>
      </c>
      <c r="R36" s="25">
        <v>1263.31</v>
      </c>
      <c r="S36" s="25">
        <v>1237.06</v>
      </c>
      <c r="T36" s="25">
        <v>1264.47</v>
      </c>
      <c r="U36" s="25">
        <v>1241.95</v>
      </c>
      <c r="V36" s="25">
        <v>1190</v>
      </c>
      <c r="W36" s="25">
        <v>1155.4</v>
      </c>
      <c r="X36" s="25">
        <v>1134.3</v>
      </c>
      <c r="Y36" s="26">
        <v>1122.2</v>
      </c>
    </row>
    <row r="37" spans="1:25" ht="15.75">
      <c r="A37" s="23" t="s">
        <v>79</v>
      </c>
      <c r="B37" s="24">
        <v>1013.37</v>
      </c>
      <c r="C37" s="25">
        <v>932.24</v>
      </c>
      <c r="D37" s="25">
        <v>959.51</v>
      </c>
      <c r="E37" s="25">
        <v>913.63</v>
      </c>
      <c r="F37" s="25">
        <v>850.94</v>
      </c>
      <c r="G37" s="25">
        <v>793.66</v>
      </c>
      <c r="H37" s="25">
        <v>811.12</v>
      </c>
      <c r="I37" s="25">
        <v>918.48</v>
      </c>
      <c r="J37" s="25">
        <v>947.29</v>
      </c>
      <c r="K37" s="25">
        <v>980.94</v>
      </c>
      <c r="L37" s="25">
        <v>1073.85</v>
      </c>
      <c r="M37" s="25">
        <v>1124.88</v>
      </c>
      <c r="N37" s="25">
        <v>1137.38</v>
      </c>
      <c r="O37" s="25">
        <v>1150.93</v>
      </c>
      <c r="P37" s="25">
        <v>1139.85</v>
      </c>
      <c r="Q37" s="25">
        <v>1152.73</v>
      </c>
      <c r="R37" s="25">
        <v>1174.47</v>
      </c>
      <c r="S37" s="25">
        <v>1190.48</v>
      </c>
      <c r="T37" s="25">
        <v>1226.47</v>
      </c>
      <c r="U37" s="25">
        <v>1239.77</v>
      </c>
      <c r="V37" s="25">
        <v>1195.63</v>
      </c>
      <c r="W37" s="25">
        <v>1164.75</v>
      </c>
      <c r="X37" s="25">
        <v>1137.69</v>
      </c>
      <c r="Y37" s="26">
        <v>1107.98</v>
      </c>
    </row>
    <row r="38" spans="1:26" ht="16.5" thickBot="1">
      <c r="A38" s="27" t="s">
        <v>80</v>
      </c>
      <c r="B38" s="28">
        <v>1073.31</v>
      </c>
      <c r="C38" s="29">
        <v>1012</v>
      </c>
      <c r="D38" s="29">
        <v>944.26</v>
      </c>
      <c r="E38" s="29">
        <v>927.14</v>
      </c>
      <c r="F38" s="29">
        <v>906.31</v>
      </c>
      <c r="G38" s="29">
        <v>909.16</v>
      </c>
      <c r="H38" s="29">
        <v>955.3</v>
      </c>
      <c r="I38" s="29">
        <v>1061.12</v>
      </c>
      <c r="J38" s="29">
        <v>1148.49</v>
      </c>
      <c r="K38" s="29">
        <v>1191.32</v>
      </c>
      <c r="L38" s="29">
        <v>1215.35</v>
      </c>
      <c r="M38" s="29">
        <v>1203.65</v>
      </c>
      <c r="N38" s="29">
        <v>1188.02</v>
      </c>
      <c r="O38" s="29">
        <v>1207.06</v>
      </c>
      <c r="P38" s="29">
        <v>1187.32</v>
      </c>
      <c r="Q38" s="29">
        <v>1187.21</v>
      </c>
      <c r="R38" s="29">
        <v>1201.59</v>
      </c>
      <c r="S38" s="29">
        <v>1231.2</v>
      </c>
      <c r="T38" s="29">
        <v>1235.38</v>
      </c>
      <c r="U38" s="29">
        <v>1185.8</v>
      </c>
      <c r="V38" s="29">
        <v>1174.41</v>
      </c>
      <c r="W38" s="29">
        <v>1149.68</v>
      </c>
      <c r="X38" s="29">
        <v>1119.3</v>
      </c>
      <c r="Y38" s="30">
        <v>1084.26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 t="str">
        <f aca="true" t="shared" si="0" ref="A42:A71">A9</f>
        <v>01.11.2015</v>
      </c>
      <c r="B42" s="19">
        <v>1033.34</v>
      </c>
      <c r="C42" s="20">
        <v>930.53</v>
      </c>
      <c r="D42" s="20">
        <v>908.64</v>
      </c>
      <c r="E42" s="20">
        <v>890.45</v>
      </c>
      <c r="F42" s="20">
        <v>892.54</v>
      </c>
      <c r="G42" s="20">
        <v>876.16</v>
      </c>
      <c r="H42" s="20">
        <v>873.23</v>
      </c>
      <c r="I42" s="20">
        <v>914.38</v>
      </c>
      <c r="J42" s="20">
        <v>920.71</v>
      </c>
      <c r="K42" s="20">
        <v>933.08</v>
      </c>
      <c r="L42" s="20">
        <v>940.69</v>
      </c>
      <c r="M42" s="20">
        <v>936.18</v>
      </c>
      <c r="N42" s="20">
        <v>1051.87</v>
      </c>
      <c r="O42" s="20">
        <v>1056.72</v>
      </c>
      <c r="P42" s="20">
        <v>1040.17</v>
      </c>
      <c r="Q42" s="20">
        <v>1060.44</v>
      </c>
      <c r="R42" s="20">
        <v>1099</v>
      </c>
      <c r="S42" s="20">
        <v>1148.43</v>
      </c>
      <c r="T42" s="20">
        <v>1191.13</v>
      </c>
      <c r="U42" s="20">
        <v>1239.68</v>
      </c>
      <c r="V42" s="20">
        <v>1242.52</v>
      </c>
      <c r="W42" s="20">
        <v>1205.73</v>
      </c>
      <c r="X42" s="20">
        <v>1144.34</v>
      </c>
      <c r="Y42" s="21">
        <v>1050.75</v>
      </c>
      <c r="Z42" s="22"/>
    </row>
    <row r="43" spans="1:25" ht="15.75">
      <c r="A43" s="23" t="str">
        <f t="shared" si="0"/>
        <v>02.11.2015</v>
      </c>
      <c r="B43" s="24">
        <v>917.89</v>
      </c>
      <c r="C43" s="25">
        <v>907.69</v>
      </c>
      <c r="D43" s="25">
        <v>901.58</v>
      </c>
      <c r="E43" s="25">
        <v>894.81</v>
      </c>
      <c r="F43" s="25">
        <v>885.32</v>
      </c>
      <c r="G43" s="25">
        <v>904.24</v>
      </c>
      <c r="H43" s="25">
        <v>926.19</v>
      </c>
      <c r="I43" s="25">
        <v>1067.56</v>
      </c>
      <c r="J43" s="25">
        <v>1106.9</v>
      </c>
      <c r="K43" s="25">
        <v>1192.52</v>
      </c>
      <c r="L43" s="25">
        <v>1287.29</v>
      </c>
      <c r="M43" s="25">
        <v>1290.23</v>
      </c>
      <c r="N43" s="25">
        <v>1274.75</v>
      </c>
      <c r="O43" s="25">
        <v>1287.54</v>
      </c>
      <c r="P43" s="25">
        <v>1264.6</v>
      </c>
      <c r="Q43" s="25">
        <v>1275.76</v>
      </c>
      <c r="R43" s="25">
        <v>1286.18</v>
      </c>
      <c r="S43" s="25">
        <v>1291.48</v>
      </c>
      <c r="T43" s="25">
        <v>1312.38</v>
      </c>
      <c r="U43" s="25">
        <v>1320.77</v>
      </c>
      <c r="V43" s="25">
        <v>1303.52</v>
      </c>
      <c r="W43" s="25">
        <v>1188.43</v>
      </c>
      <c r="X43" s="25">
        <v>1122.65</v>
      </c>
      <c r="Y43" s="26">
        <v>1049.19</v>
      </c>
    </row>
    <row r="44" spans="1:25" ht="15.75">
      <c r="A44" s="23" t="str">
        <f t="shared" si="0"/>
        <v>03.11.2015</v>
      </c>
      <c r="B44" s="24">
        <v>1042.87</v>
      </c>
      <c r="C44" s="25">
        <v>923.35</v>
      </c>
      <c r="D44" s="25">
        <v>915.58</v>
      </c>
      <c r="E44" s="25">
        <v>891.2</v>
      </c>
      <c r="F44" s="25">
        <v>889.64</v>
      </c>
      <c r="G44" s="25">
        <v>914.47</v>
      </c>
      <c r="H44" s="25">
        <v>941.36</v>
      </c>
      <c r="I44" s="25">
        <v>1040.97</v>
      </c>
      <c r="J44" s="25">
        <v>1117.45</v>
      </c>
      <c r="K44" s="25">
        <v>1198.58</v>
      </c>
      <c r="L44" s="25">
        <v>1290.11</v>
      </c>
      <c r="M44" s="25">
        <v>1297.38</v>
      </c>
      <c r="N44" s="25">
        <v>1292.5</v>
      </c>
      <c r="O44" s="25">
        <v>1292.56</v>
      </c>
      <c r="P44" s="25">
        <v>1262.21</v>
      </c>
      <c r="Q44" s="25">
        <v>1260.77</v>
      </c>
      <c r="R44" s="25">
        <v>1277.87</v>
      </c>
      <c r="S44" s="25">
        <v>1288.76</v>
      </c>
      <c r="T44" s="25">
        <v>1310.84</v>
      </c>
      <c r="U44" s="25">
        <v>1289.73</v>
      </c>
      <c r="V44" s="25">
        <v>1269.99</v>
      </c>
      <c r="W44" s="25">
        <v>1196.59</v>
      </c>
      <c r="X44" s="25">
        <v>1143.07</v>
      </c>
      <c r="Y44" s="26">
        <v>1086.38</v>
      </c>
    </row>
    <row r="45" spans="1:25" ht="15.75">
      <c r="A45" s="23" t="str">
        <f t="shared" si="0"/>
        <v>04.11.2015</v>
      </c>
      <c r="B45" s="24">
        <v>1025.68</v>
      </c>
      <c r="C45" s="25">
        <v>927.57</v>
      </c>
      <c r="D45" s="25">
        <v>926.5</v>
      </c>
      <c r="E45" s="25">
        <v>910.83</v>
      </c>
      <c r="F45" s="25">
        <v>886.26</v>
      </c>
      <c r="G45" s="25">
        <v>878.95</v>
      </c>
      <c r="H45" s="25">
        <v>910.54</v>
      </c>
      <c r="I45" s="25">
        <v>948</v>
      </c>
      <c r="J45" s="25">
        <v>975.78</v>
      </c>
      <c r="K45" s="25">
        <v>1017.68</v>
      </c>
      <c r="L45" s="25">
        <v>1039.34</v>
      </c>
      <c r="M45" s="25">
        <v>1089.06</v>
      </c>
      <c r="N45" s="25">
        <v>1082.33</v>
      </c>
      <c r="O45" s="25">
        <v>1092.12</v>
      </c>
      <c r="P45" s="25">
        <v>1075.94</v>
      </c>
      <c r="Q45" s="25">
        <v>1079.37</v>
      </c>
      <c r="R45" s="25">
        <v>1112.46</v>
      </c>
      <c r="S45" s="25">
        <v>1151.98</v>
      </c>
      <c r="T45" s="25">
        <v>1193.72</v>
      </c>
      <c r="U45" s="25">
        <v>1240.87</v>
      </c>
      <c r="V45" s="25">
        <v>1232.18</v>
      </c>
      <c r="W45" s="25">
        <v>1185.5</v>
      </c>
      <c r="X45" s="25">
        <v>1139.38</v>
      </c>
      <c r="Y45" s="26">
        <v>1039.97</v>
      </c>
    </row>
    <row r="46" spans="1:25" ht="15.75">
      <c r="A46" s="23" t="str">
        <f t="shared" si="0"/>
        <v>05.11.2015</v>
      </c>
      <c r="B46" s="24">
        <v>983.56</v>
      </c>
      <c r="C46" s="25">
        <v>924.93</v>
      </c>
      <c r="D46" s="25">
        <v>911.93</v>
      </c>
      <c r="E46" s="25">
        <v>898.72</v>
      </c>
      <c r="F46" s="25">
        <v>872.06</v>
      </c>
      <c r="G46" s="25">
        <v>890.96</v>
      </c>
      <c r="H46" s="25">
        <v>960.66</v>
      </c>
      <c r="I46" s="25">
        <v>1076.95</v>
      </c>
      <c r="J46" s="25">
        <v>1115.35</v>
      </c>
      <c r="K46" s="25">
        <v>1185.65</v>
      </c>
      <c r="L46" s="25">
        <v>1253.58</v>
      </c>
      <c r="M46" s="25">
        <v>1264.79</v>
      </c>
      <c r="N46" s="25">
        <v>1258.89</v>
      </c>
      <c r="O46" s="25">
        <v>1266.95</v>
      </c>
      <c r="P46" s="25">
        <v>1242.7</v>
      </c>
      <c r="Q46" s="25">
        <v>1242.66</v>
      </c>
      <c r="R46" s="25">
        <v>1260.03</v>
      </c>
      <c r="S46" s="25">
        <v>1266.34</v>
      </c>
      <c r="T46" s="25">
        <v>1285.37</v>
      </c>
      <c r="U46" s="25">
        <v>1295.98</v>
      </c>
      <c r="V46" s="25">
        <v>1273.28</v>
      </c>
      <c r="W46" s="25">
        <v>1210.73</v>
      </c>
      <c r="X46" s="25">
        <v>1174.86</v>
      </c>
      <c r="Y46" s="26">
        <v>1130</v>
      </c>
    </row>
    <row r="47" spans="1:25" ht="15.75">
      <c r="A47" s="23" t="str">
        <f t="shared" si="0"/>
        <v>06.11.2015</v>
      </c>
      <c r="B47" s="24">
        <v>1052.22</v>
      </c>
      <c r="C47" s="25">
        <v>981.1</v>
      </c>
      <c r="D47" s="25">
        <v>912.28</v>
      </c>
      <c r="E47" s="25">
        <v>907.29</v>
      </c>
      <c r="F47" s="25">
        <v>844.28</v>
      </c>
      <c r="G47" s="25">
        <v>865.34</v>
      </c>
      <c r="H47" s="25">
        <v>936.27</v>
      </c>
      <c r="I47" s="25">
        <v>1043.84</v>
      </c>
      <c r="J47" s="25">
        <v>1075.91</v>
      </c>
      <c r="K47" s="25">
        <v>1148.29</v>
      </c>
      <c r="L47" s="25">
        <v>1237.1</v>
      </c>
      <c r="M47" s="25">
        <v>1262.53</v>
      </c>
      <c r="N47" s="25">
        <v>1256.67</v>
      </c>
      <c r="O47" s="25">
        <v>1251.32</v>
      </c>
      <c r="P47" s="25">
        <v>1214.62</v>
      </c>
      <c r="Q47" s="25">
        <v>1220.97</v>
      </c>
      <c r="R47" s="25">
        <v>1240.1</v>
      </c>
      <c r="S47" s="25">
        <v>1248.35</v>
      </c>
      <c r="T47" s="25">
        <v>1271.65</v>
      </c>
      <c r="U47" s="25">
        <v>1278.6</v>
      </c>
      <c r="V47" s="25">
        <v>1261.63</v>
      </c>
      <c r="W47" s="25">
        <v>1204.5</v>
      </c>
      <c r="X47" s="25">
        <v>1175.89</v>
      </c>
      <c r="Y47" s="26">
        <v>1127.46</v>
      </c>
    </row>
    <row r="48" spans="1:25" ht="15.75">
      <c r="A48" s="23" t="str">
        <f t="shared" si="0"/>
        <v>07.11.2015</v>
      </c>
      <c r="B48" s="24">
        <v>1057.2</v>
      </c>
      <c r="C48" s="25">
        <v>986.92</v>
      </c>
      <c r="D48" s="25">
        <v>969.17</v>
      </c>
      <c r="E48" s="25">
        <v>943.9</v>
      </c>
      <c r="F48" s="25">
        <v>913.97</v>
      </c>
      <c r="G48" s="25">
        <v>903.59</v>
      </c>
      <c r="H48" s="25">
        <v>915.91</v>
      </c>
      <c r="I48" s="25">
        <v>962.15</v>
      </c>
      <c r="J48" s="25">
        <v>999.26</v>
      </c>
      <c r="K48" s="25">
        <v>1062.54</v>
      </c>
      <c r="L48" s="25">
        <v>1114.14</v>
      </c>
      <c r="M48" s="25">
        <v>1181.96</v>
      </c>
      <c r="N48" s="25">
        <v>1183.9</v>
      </c>
      <c r="O48" s="25">
        <v>1183.59</v>
      </c>
      <c r="P48" s="25">
        <v>1180.55</v>
      </c>
      <c r="Q48" s="25">
        <v>1180.7</v>
      </c>
      <c r="R48" s="25">
        <v>1186.9</v>
      </c>
      <c r="S48" s="25">
        <v>1210.91</v>
      </c>
      <c r="T48" s="25">
        <v>1247.15</v>
      </c>
      <c r="U48" s="25">
        <v>1296.1</v>
      </c>
      <c r="V48" s="25">
        <v>1293.7</v>
      </c>
      <c r="W48" s="25">
        <v>1241.37</v>
      </c>
      <c r="X48" s="25">
        <v>1175.53</v>
      </c>
      <c r="Y48" s="26">
        <v>1068.47</v>
      </c>
    </row>
    <row r="49" spans="1:25" ht="15.75">
      <c r="A49" s="23" t="str">
        <f t="shared" si="0"/>
        <v>08.11.2015</v>
      </c>
      <c r="B49" s="24">
        <v>1051.64</v>
      </c>
      <c r="C49" s="25">
        <v>945.04</v>
      </c>
      <c r="D49" s="25">
        <v>922.72</v>
      </c>
      <c r="E49" s="25">
        <v>912.61</v>
      </c>
      <c r="F49" s="25">
        <v>826.55</v>
      </c>
      <c r="G49" s="25">
        <v>825.08</v>
      </c>
      <c r="H49" s="25">
        <v>858.83</v>
      </c>
      <c r="I49" s="25">
        <v>912.6</v>
      </c>
      <c r="J49" s="25">
        <v>934.42</v>
      </c>
      <c r="K49" s="25">
        <v>966.79</v>
      </c>
      <c r="L49" s="25">
        <v>989.54</v>
      </c>
      <c r="M49" s="25">
        <v>1096.06</v>
      </c>
      <c r="N49" s="25">
        <v>1112.56</v>
      </c>
      <c r="O49" s="25">
        <v>1103.2</v>
      </c>
      <c r="P49" s="25">
        <v>1111.25</v>
      </c>
      <c r="Q49" s="25">
        <v>1114.59</v>
      </c>
      <c r="R49" s="25">
        <v>1140.61</v>
      </c>
      <c r="S49" s="25">
        <v>1180.12</v>
      </c>
      <c r="T49" s="25">
        <v>1193.58</v>
      </c>
      <c r="U49" s="25">
        <v>1282.15</v>
      </c>
      <c r="V49" s="25">
        <v>1264.92</v>
      </c>
      <c r="W49" s="25">
        <v>1203.18</v>
      </c>
      <c r="X49" s="25">
        <v>1109.53</v>
      </c>
      <c r="Y49" s="26">
        <v>1056.66</v>
      </c>
    </row>
    <row r="50" spans="1:25" ht="15.75">
      <c r="A50" s="23" t="str">
        <f t="shared" si="0"/>
        <v>09.11.2015</v>
      </c>
      <c r="B50" s="24">
        <v>1011.15</v>
      </c>
      <c r="C50" s="25">
        <v>919.62</v>
      </c>
      <c r="D50" s="25">
        <v>917.66</v>
      </c>
      <c r="E50" s="25">
        <v>898.93</v>
      </c>
      <c r="F50" s="25">
        <v>827.26</v>
      </c>
      <c r="G50" s="25">
        <v>846.41</v>
      </c>
      <c r="H50" s="25">
        <v>919.36</v>
      </c>
      <c r="I50" s="25">
        <v>1072.03</v>
      </c>
      <c r="J50" s="25">
        <v>1124.42</v>
      </c>
      <c r="K50" s="25">
        <v>1276.31</v>
      </c>
      <c r="L50" s="25">
        <v>1331.47</v>
      </c>
      <c r="M50" s="25">
        <v>1337.33</v>
      </c>
      <c r="N50" s="25">
        <v>1338.3</v>
      </c>
      <c r="O50" s="25">
        <v>1329.78</v>
      </c>
      <c r="P50" s="25">
        <v>1337.79</v>
      </c>
      <c r="Q50" s="25">
        <v>1338.6</v>
      </c>
      <c r="R50" s="25">
        <v>1347.24</v>
      </c>
      <c r="S50" s="25">
        <v>1362.93</v>
      </c>
      <c r="T50" s="25">
        <v>1378.02</v>
      </c>
      <c r="U50" s="25">
        <v>1370.88</v>
      </c>
      <c r="V50" s="25">
        <v>1321</v>
      </c>
      <c r="W50" s="25">
        <v>1281.69</v>
      </c>
      <c r="X50" s="25">
        <v>1217.15</v>
      </c>
      <c r="Y50" s="26">
        <v>1107.39</v>
      </c>
    </row>
    <row r="51" spans="1:25" ht="15.75">
      <c r="A51" s="23" t="str">
        <f t="shared" si="0"/>
        <v>10.11.2015</v>
      </c>
      <c r="B51" s="24">
        <v>1045.87</v>
      </c>
      <c r="C51" s="25">
        <v>945.38</v>
      </c>
      <c r="D51" s="25">
        <v>882.44</v>
      </c>
      <c r="E51" s="25">
        <v>829.08</v>
      </c>
      <c r="F51" s="25">
        <v>768.33</v>
      </c>
      <c r="G51" s="25">
        <v>784.37</v>
      </c>
      <c r="H51" s="25">
        <v>887.08</v>
      </c>
      <c r="I51" s="25">
        <v>1002.36</v>
      </c>
      <c r="J51" s="25">
        <v>1105.7</v>
      </c>
      <c r="K51" s="25">
        <v>1214.85</v>
      </c>
      <c r="L51" s="25">
        <v>1341.63</v>
      </c>
      <c r="M51" s="25">
        <v>1340.57</v>
      </c>
      <c r="N51" s="25">
        <v>1340.12</v>
      </c>
      <c r="O51" s="25">
        <v>1351.7</v>
      </c>
      <c r="P51" s="25">
        <v>1340.6</v>
      </c>
      <c r="Q51" s="25">
        <v>1338.94</v>
      </c>
      <c r="R51" s="25">
        <v>1354.01</v>
      </c>
      <c r="S51" s="25">
        <v>1384.36</v>
      </c>
      <c r="T51" s="25">
        <v>1388.02</v>
      </c>
      <c r="U51" s="25">
        <v>1359.87</v>
      </c>
      <c r="V51" s="25">
        <v>1317.6</v>
      </c>
      <c r="W51" s="25">
        <v>1286.74</v>
      </c>
      <c r="X51" s="25">
        <v>1231.8</v>
      </c>
      <c r="Y51" s="26">
        <v>1139.46</v>
      </c>
    </row>
    <row r="52" spans="1:25" ht="15.75">
      <c r="A52" s="23" t="str">
        <f t="shared" si="0"/>
        <v>11.11.2015</v>
      </c>
      <c r="B52" s="24">
        <v>1055.36</v>
      </c>
      <c r="C52" s="25">
        <v>927.76</v>
      </c>
      <c r="D52" s="25">
        <v>914.44</v>
      </c>
      <c r="E52" s="25">
        <v>859.39</v>
      </c>
      <c r="F52" s="25">
        <v>828.58</v>
      </c>
      <c r="G52" s="25">
        <v>842.77</v>
      </c>
      <c r="H52" s="25">
        <v>910.96</v>
      </c>
      <c r="I52" s="25">
        <v>1046.11</v>
      </c>
      <c r="J52" s="25">
        <v>1119.84</v>
      </c>
      <c r="K52" s="25">
        <v>1223.29</v>
      </c>
      <c r="L52" s="25">
        <v>1336.46</v>
      </c>
      <c r="M52" s="25">
        <v>1321.99</v>
      </c>
      <c r="N52" s="25">
        <v>1305.36</v>
      </c>
      <c r="O52" s="25">
        <v>1304.75</v>
      </c>
      <c r="P52" s="25">
        <v>1298.71</v>
      </c>
      <c r="Q52" s="25">
        <v>1302.22</v>
      </c>
      <c r="R52" s="25">
        <v>1336.33</v>
      </c>
      <c r="S52" s="25">
        <v>1364.75</v>
      </c>
      <c r="T52" s="25">
        <v>1376.16</v>
      </c>
      <c r="U52" s="25">
        <v>1334.75</v>
      </c>
      <c r="V52" s="25">
        <v>1289.35</v>
      </c>
      <c r="W52" s="25">
        <v>1256.34</v>
      </c>
      <c r="X52" s="25">
        <v>1202.11</v>
      </c>
      <c r="Y52" s="26">
        <v>1159.33</v>
      </c>
    </row>
    <row r="53" spans="1:25" ht="15.75">
      <c r="A53" s="23" t="str">
        <f t="shared" si="0"/>
        <v>12.11.2015</v>
      </c>
      <c r="B53" s="24">
        <v>1069.29</v>
      </c>
      <c r="C53" s="25">
        <v>927.35</v>
      </c>
      <c r="D53" s="25">
        <v>829.34</v>
      </c>
      <c r="E53" s="25">
        <v>783.38</v>
      </c>
      <c r="F53" s="25">
        <v>622.74</v>
      </c>
      <c r="G53" s="25">
        <v>702.79</v>
      </c>
      <c r="H53" s="25">
        <v>791.42</v>
      </c>
      <c r="I53" s="25">
        <v>947</v>
      </c>
      <c r="J53" s="25">
        <v>1069.74</v>
      </c>
      <c r="K53" s="25">
        <v>1192.31</v>
      </c>
      <c r="L53" s="25">
        <v>1273.12</v>
      </c>
      <c r="M53" s="25">
        <v>1283.24</v>
      </c>
      <c r="N53" s="25">
        <v>1271.63</v>
      </c>
      <c r="O53" s="25">
        <v>1265.64</v>
      </c>
      <c r="P53" s="25">
        <v>1246.39</v>
      </c>
      <c r="Q53" s="25">
        <v>1255.11</v>
      </c>
      <c r="R53" s="25">
        <v>1273.75</v>
      </c>
      <c r="S53" s="25">
        <v>1293.4</v>
      </c>
      <c r="T53" s="25">
        <v>1305.92</v>
      </c>
      <c r="U53" s="25">
        <v>1285.25</v>
      </c>
      <c r="V53" s="25">
        <v>1290.8</v>
      </c>
      <c r="W53" s="25">
        <v>1242</v>
      </c>
      <c r="X53" s="25">
        <v>1201.19</v>
      </c>
      <c r="Y53" s="26">
        <v>1164.77</v>
      </c>
    </row>
    <row r="54" spans="1:25" ht="15.75">
      <c r="A54" s="23" t="str">
        <f t="shared" si="0"/>
        <v>13.11.2015</v>
      </c>
      <c r="B54" s="24">
        <v>1059.62</v>
      </c>
      <c r="C54" s="25">
        <v>925.54</v>
      </c>
      <c r="D54" s="25">
        <v>929.17</v>
      </c>
      <c r="E54" s="25">
        <v>915.56</v>
      </c>
      <c r="F54" s="25">
        <v>856.04</v>
      </c>
      <c r="G54" s="25">
        <v>866.55</v>
      </c>
      <c r="H54" s="25">
        <v>919.57</v>
      </c>
      <c r="I54" s="25">
        <v>1021.44</v>
      </c>
      <c r="J54" s="25">
        <v>1128.21</v>
      </c>
      <c r="K54" s="25">
        <v>1363.63</v>
      </c>
      <c r="L54" s="25">
        <v>1399.25</v>
      </c>
      <c r="M54" s="25">
        <v>1403</v>
      </c>
      <c r="N54" s="25">
        <v>1298.78</v>
      </c>
      <c r="O54" s="25">
        <v>1294.2</v>
      </c>
      <c r="P54" s="25">
        <v>1284.62</v>
      </c>
      <c r="Q54" s="25">
        <v>1271.15</v>
      </c>
      <c r="R54" s="25">
        <v>1283.12</v>
      </c>
      <c r="S54" s="25">
        <v>1297.35</v>
      </c>
      <c r="T54" s="25">
        <v>1312.87</v>
      </c>
      <c r="U54" s="25">
        <v>1275.97</v>
      </c>
      <c r="V54" s="25">
        <v>1246.01</v>
      </c>
      <c r="W54" s="25">
        <v>1224.15</v>
      </c>
      <c r="X54" s="25">
        <v>1188.05</v>
      </c>
      <c r="Y54" s="26">
        <v>1120.51</v>
      </c>
    </row>
    <row r="55" spans="1:25" ht="15.75">
      <c r="A55" s="23" t="str">
        <f t="shared" si="0"/>
        <v>14.11.2015</v>
      </c>
      <c r="B55" s="24">
        <v>1019.6</v>
      </c>
      <c r="C55" s="25">
        <v>943.16</v>
      </c>
      <c r="D55" s="25">
        <v>925.1</v>
      </c>
      <c r="E55" s="25">
        <v>920.66</v>
      </c>
      <c r="F55" s="25">
        <v>838.83</v>
      </c>
      <c r="G55" s="25">
        <v>829.4</v>
      </c>
      <c r="H55" s="25">
        <v>861.57</v>
      </c>
      <c r="I55" s="25">
        <v>927.1</v>
      </c>
      <c r="J55" s="25">
        <v>976.12</v>
      </c>
      <c r="K55" s="25">
        <v>1084.96</v>
      </c>
      <c r="L55" s="25">
        <v>1124.7</v>
      </c>
      <c r="M55" s="25">
        <v>1154.41</v>
      </c>
      <c r="N55" s="25">
        <v>1154.5</v>
      </c>
      <c r="O55" s="25">
        <v>1148.89</v>
      </c>
      <c r="P55" s="25">
        <v>1144.35</v>
      </c>
      <c r="Q55" s="25">
        <v>1144.66</v>
      </c>
      <c r="R55" s="25">
        <v>1165.4</v>
      </c>
      <c r="S55" s="25">
        <v>1176.24</v>
      </c>
      <c r="T55" s="25">
        <v>1190.45</v>
      </c>
      <c r="U55" s="25">
        <v>1248.8</v>
      </c>
      <c r="V55" s="25">
        <v>1186.49</v>
      </c>
      <c r="W55" s="25">
        <v>1174.5</v>
      </c>
      <c r="X55" s="25">
        <v>1145.97</v>
      </c>
      <c r="Y55" s="26">
        <v>1116.9</v>
      </c>
    </row>
    <row r="56" spans="1:25" ht="15.75">
      <c r="A56" s="23" t="str">
        <f t="shared" si="0"/>
        <v>15.11.2015</v>
      </c>
      <c r="B56" s="24">
        <v>1056.36</v>
      </c>
      <c r="C56" s="25">
        <v>941.92</v>
      </c>
      <c r="D56" s="25">
        <v>956.81</v>
      </c>
      <c r="E56" s="25">
        <v>921.09</v>
      </c>
      <c r="F56" s="25">
        <v>858.05</v>
      </c>
      <c r="G56" s="25">
        <v>846.11</v>
      </c>
      <c r="H56" s="25">
        <v>886.94</v>
      </c>
      <c r="I56" s="25">
        <v>932.85</v>
      </c>
      <c r="J56" s="25">
        <v>980.44</v>
      </c>
      <c r="K56" s="25">
        <v>1017.27</v>
      </c>
      <c r="L56" s="25">
        <v>1105.34</v>
      </c>
      <c r="M56" s="25">
        <v>1124.07</v>
      </c>
      <c r="N56" s="25">
        <v>1156.36</v>
      </c>
      <c r="O56" s="25">
        <v>1163.24</v>
      </c>
      <c r="P56" s="25">
        <v>1163.91</v>
      </c>
      <c r="Q56" s="25">
        <v>1166.4</v>
      </c>
      <c r="R56" s="25">
        <v>1189.33</v>
      </c>
      <c r="S56" s="25">
        <v>1194.34</v>
      </c>
      <c r="T56" s="25">
        <v>1294.28</v>
      </c>
      <c r="U56" s="25">
        <v>1328.44</v>
      </c>
      <c r="V56" s="25">
        <v>1327.86</v>
      </c>
      <c r="W56" s="25">
        <v>1285.88</v>
      </c>
      <c r="X56" s="25">
        <v>1206.81</v>
      </c>
      <c r="Y56" s="26">
        <v>1164.53</v>
      </c>
    </row>
    <row r="57" spans="1:25" ht="15.75">
      <c r="A57" s="23" t="str">
        <f t="shared" si="0"/>
        <v>16.11.2015</v>
      </c>
      <c r="B57" s="24">
        <v>1085.64</v>
      </c>
      <c r="C57" s="25">
        <v>1000.57</v>
      </c>
      <c r="D57" s="25">
        <v>939.55</v>
      </c>
      <c r="E57" s="25">
        <v>920.48</v>
      </c>
      <c r="F57" s="25">
        <v>858.67</v>
      </c>
      <c r="G57" s="25">
        <v>876.42</v>
      </c>
      <c r="H57" s="25">
        <v>926.22</v>
      </c>
      <c r="I57" s="25">
        <v>1038.07</v>
      </c>
      <c r="J57" s="25">
        <v>1132.36</v>
      </c>
      <c r="K57" s="25">
        <v>1239.17</v>
      </c>
      <c r="L57" s="25">
        <v>1320.38</v>
      </c>
      <c r="M57" s="25">
        <v>1318.24</v>
      </c>
      <c r="N57" s="25">
        <v>1321.05</v>
      </c>
      <c r="O57" s="25">
        <v>1315.18</v>
      </c>
      <c r="P57" s="25">
        <v>1300.93</v>
      </c>
      <c r="Q57" s="25">
        <v>1299.24</v>
      </c>
      <c r="R57" s="25">
        <v>1304.57</v>
      </c>
      <c r="S57" s="25">
        <v>1321.75</v>
      </c>
      <c r="T57" s="25">
        <v>1341.29</v>
      </c>
      <c r="U57" s="25">
        <v>1332.25</v>
      </c>
      <c r="V57" s="25">
        <v>1301.97</v>
      </c>
      <c r="W57" s="25">
        <v>1263.19</v>
      </c>
      <c r="X57" s="25">
        <v>1223.66</v>
      </c>
      <c r="Y57" s="26">
        <v>1171.15</v>
      </c>
    </row>
    <row r="58" spans="1:25" ht="15.75">
      <c r="A58" s="23" t="str">
        <f t="shared" si="0"/>
        <v>17.11.2015</v>
      </c>
      <c r="B58" s="24">
        <v>1066.86</v>
      </c>
      <c r="C58" s="25">
        <v>965.72</v>
      </c>
      <c r="D58" s="25">
        <v>894.85</v>
      </c>
      <c r="E58" s="25">
        <v>877.39</v>
      </c>
      <c r="F58" s="25">
        <v>843.86</v>
      </c>
      <c r="G58" s="25">
        <v>848.49</v>
      </c>
      <c r="H58" s="25">
        <v>930.08</v>
      </c>
      <c r="I58" s="25">
        <v>983.82</v>
      </c>
      <c r="J58" s="25">
        <v>1109.42</v>
      </c>
      <c r="K58" s="25">
        <v>1188.91</v>
      </c>
      <c r="L58" s="25">
        <v>1252.26</v>
      </c>
      <c r="M58" s="25">
        <v>1249.72</v>
      </c>
      <c r="N58" s="25">
        <v>1240.59</v>
      </c>
      <c r="O58" s="25">
        <v>1242.89</v>
      </c>
      <c r="P58" s="25">
        <v>1245.68</v>
      </c>
      <c r="Q58" s="25">
        <v>1248.38</v>
      </c>
      <c r="R58" s="25">
        <v>1273.62</v>
      </c>
      <c r="S58" s="25">
        <v>1289.19</v>
      </c>
      <c r="T58" s="25">
        <v>1298.24</v>
      </c>
      <c r="U58" s="25">
        <v>1298.12</v>
      </c>
      <c r="V58" s="25">
        <v>1258.25</v>
      </c>
      <c r="W58" s="25">
        <v>1220.76</v>
      </c>
      <c r="X58" s="25">
        <v>1184.8</v>
      </c>
      <c r="Y58" s="26">
        <v>1156.26</v>
      </c>
    </row>
    <row r="59" spans="1:25" ht="15.75">
      <c r="A59" s="23" t="str">
        <f t="shared" si="0"/>
        <v>18.11.2015</v>
      </c>
      <c r="B59" s="24">
        <v>1059.49</v>
      </c>
      <c r="C59" s="25">
        <v>940.43</v>
      </c>
      <c r="D59" s="25">
        <v>926.89</v>
      </c>
      <c r="E59" s="25">
        <v>897.04</v>
      </c>
      <c r="F59" s="25">
        <v>830.76</v>
      </c>
      <c r="G59" s="25">
        <v>829.19</v>
      </c>
      <c r="H59" s="25">
        <v>924.36</v>
      </c>
      <c r="I59" s="25">
        <v>1066.31</v>
      </c>
      <c r="J59" s="25">
        <v>1132.94</v>
      </c>
      <c r="K59" s="25">
        <v>1191.11</v>
      </c>
      <c r="L59" s="25">
        <v>1263.1</v>
      </c>
      <c r="M59" s="25">
        <v>1286.93</v>
      </c>
      <c r="N59" s="25">
        <v>1273.77</v>
      </c>
      <c r="O59" s="25">
        <v>1287.26</v>
      </c>
      <c r="P59" s="25">
        <v>1267.32</v>
      </c>
      <c r="Q59" s="25">
        <v>1273.73</v>
      </c>
      <c r="R59" s="25">
        <v>1295.86</v>
      </c>
      <c r="S59" s="25">
        <v>1308.21</v>
      </c>
      <c r="T59" s="25">
        <v>1298.86</v>
      </c>
      <c r="U59" s="25">
        <v>1283.8</v>
      </c>
      <c r="V59" s="25">
        <v>1255.89</v>
      </c>
      <c r="W59" s="25">
        <v>1228.73</v>
      </c>
      <c r="X59" s="25">
        <v>1187.78</v>
      </c>
      <c r="Y59" s="26">
        <v>1167.84</v>
      </c>
    </row>
    <row r="60" spans="1:25" ht="15.75">
      <c r="A60" s="23" t="str">
        <f t="shared" si="0"/>
        <v>19.11.2015</v>
      </c>
      <c r="B60" s="24">
        <v>1042.53</v>
      </c>
      <c r="C60" s="25">
        <v>955.77</v>
      </c>
      <c r="D60" s="25">
        <v>922.65</v>
      </c>
      <c r="E60" s="25">
        <v>869.03</v>
      </c>
      <c r="F60" s="25">
        <v>832.7</v>
      </c>
      <c r="G60" s="25">
        <v>833.53</v>
      </c>
      <c r="H60" s="25">
        <v>928.82</v>
      </c>
      <c r="I60" s="25">
        <v>997.23</v>
      </c>
      <c r="J60" s="25">
        <v>1203.15</v>
      </c>
      <c r="K60" s="25">
        <v>1193.14</v>
      </c>
      <c r="L60" s="25">
        <v>1228.29</v>
      </c>
      <c r="M60" s="25">
        <v>1236.94</v>
      </c>
      <c r="N60" s="25">
        <v>1228.82</v>
      </c>
      <c r="O60" s="25">
        <v>1242.04</v>
      </c>
      <c r="P60" s="25">
        <v>1221.38</v>
      </c>
      <c r="Q60" s="25">
        <v>1227.83</v>
      </c>
      <c r="R60" s="25">
        <v>1251.14</v>
      </c>
      <c r="S60" s="25">
        <v>1272.03</v>
      </c>
      <c r="T60" s="25">
        <v>1282.3</v>
      </c>
      <c r="U60" s="25">
        <v>1291.24</v>
      </c>
      <c r="V60" s="25">
        <v>1227.07</v>
      </c>
      <c r="W60" s="25">
        <v>1200.51</v>
      </c>
      <c r="X60" s="25">
        <v>1182.86</v>
      </c>
      <c r="Y60" s="26">
        <v>1160.26</v>
      </c>
    </row>
    <row r="61" spans="1:25" ht="15.75">
      <c r="A61" s="23" t="str">
        <f t="shared" si="0"/>
        <v>20.11.2015</v>
      </c>
      <c r="B61" s="24">
        <v>1062.31</v>
      </c>
      <c r="C61" s="25">
        <v>952.01</v>
      </c>
      <c r="D61" s="25">
        <v>930.24</v>
      </c>
      <c r="E61" s="25">
        <v>918.46</v>
      </c>
      <c r="F61" s="25">
        <v>882.62</v>
      </c>
      <c r="G61" s="25">
        <v>891.91</v>
      </c>
      <c r="H61" s="25">
        <v>952.44</v>
      </c>
      <c r="I61" s="25">
        <v>1098.9</v>
      </c>
      <c r="J61" s="25">
        <v>1195.71</v>
      </c>
      <c r="K61" s="25">
        <v>1359.91</v>
      </c>
      <c r="L61" s="25">
        <v>1407.1</v>
      </c>
      <c r="M61" s="25">
        <v>1435.06</v>
      </c>
      <c r="N61" s="25">
        <v>1416.63</v>
      </c>
      <c r="O61" s="25">
        <v>1416.35</v>
      </c>
      <c r="P61" s="25">
        <v>1388.57</v>
      </c>
      <c r="Q61" s="25">
        <v>1390.62</v>
      </c>
      <c r="R61" s="25">
        <v>1389.51</v>
      </c>
      <c r="S61" s="25">
        <v>1379.36</v>
      </c>
      <c r="T61" s="25">
        <v>1384.42</v>
      </c>
      <c r="U61" s="25">
        <v>1371.48</v>
      </c>
      <c r="V61" s="25">
        <v>1355.65</v>
      </c>
      <c r="W61" s="25">
        <v>1322.13</v>
      </c>
      <c r="X61" s="25">
        <v>1263.75</v>
      </c>
      <c r="Y61" s="26">
        <v>1193.99</v>
      </c>
    </row>
    <row r="62" spans="1:25" ht="15.75">
      <c r="A62" s="23" t="str">
        <f t="shared" si="0"/>
        <v>21.11.2015</v>
      </c>
      <c r="B62" s="24">
        <v>1082.44</v>
      </c>
      <c r="C62" s="25">
        <v>1028.85</v>
      </c>
      <c r="D62" s="25">
        <v>928.28</v>
      </c>
      <c r="E62" s="25">
        <v>919.76</v>
      </c>
      <c r="F62" s="25">
        <v>913.7</v>
      </c>
      <c r="G62" s="25">
        <v>875.14</v>
      </c>
      <c r="H62" s="25">
        <v>915.95</v>
      </c>
      <c r="I62" s="25">
        <v>938.89</v>
      </c>
      <c r="J62" s="25">
        <v>996.03</v>
      </c>
      <c r="K62" s="25">
        <v>1046.43</v>
      </c>
      <c r="L62" s="25">
        <v>1135.35</v>
      </c>
      <c r="M62" s="25">
        <v>1192.37</v>
      </c>
      <c r="N62" s="25">
        <v>1214.53</v>
      </c>
      <c r="O62" s="25">
        <v>1196.91</v>
      </c>
      <c r="P62" s="25">
        <v>1213.63</v>
      </c>
      <c r="Q62" s="25">
        <v>1193.57</v>
      </c>
      <c r="R62" s="25">
        <v>1193.38</v>
      </c>
      <c r="S62" s="25">
        <v>1247.07</v>
      </c>
      <c r="T62" s="25">
        <v>1318.9</v>
      </c>
      <c r="U62" s="25">
        <v>1338.48</v>
      </c>
      <c r="V62" s="25">
        <v>1312.13</v>
      </c>
      <c r="W62" s="25">
        <v>1304.09</v>
      </c>
      <c r="X62" s="25">
        <v>1206.49</v>
      </c>
      <c r="Y62" s="26">
        <v>1144.88</v>
      </c>
    </row>
    <row r="63" spans="1:25" ht="15.75">
      <c r="A63" s="23" t="str">
        <f t="shared" si="0"/>
        <v>22.11.2015</v>
      </c>
      <c r="B63" s="24">
        <v>1028.75</v>
      </c>
      <c r="C63" s="25">
        <v>931.84</v>
      </c>
      <c r="D63" s="25">
        <v>919.06</v>
      </c>
      <c r="E63" s="25">
        <v>880.13</v>
      </c>
      <c r="F63" s="25">
        <v>845.31</v>
      </c>
      <c r="G63" s="25">
        <v>832.39</v>
      </c>
      <c r="H63" s="25">
        <v>842.61</v>
      </c>
      <c r="I63" s="25">
        <v>914.39</v>
      </c>
      <c r="J63" s="25">
        <v>970.77</v>
      </c>
      <c r="K63" s="25">
        <v>1000.57</v>
      </c>
      <c r="L63" s="25">
        <v>1109.68</v>
      </c>
      <c r="M63" s="25">
        <v>1149.26</v>
      </c>
      <c r="N63" s="25">
        <v>1188.44</v>
      </c>
      <c r="O63" s="25">
        <v>1190.86</v>
      </c>
      <c r="P63" s="25">
        <v>1191.62</v>
      </c>
      <c r="Q63" s="25">
        <v>1192.97</v>
      </c>
      <c r="R63" s="25">
        <v>1197.89</v>
      </c>
      <c r="S63" s="25">
        <v>1199.45</v>
      </c>
      <c r="T63" s="25">
        <v>1288.24</v>
      </c>
      <c r="U63" s="25">
        <v>1315.43</v>
      </c>
      <c r="V63" s="25">
        <v>1286.78</v>
      </c>
      <c r="W63" s="25">
        <v>1276.87</v>
      </c>
      <c r="X63" s="25">
        <v>1235.98</v>
      </c>
      <c r="Y63" s="26">
        <v>1106.02</v>
      </c>
    </row>
    <row r="64" spans="1:25" ht="15.75">
      <c r="A64" s="23" t="str">
        <f t="shared" si="0"/>
        <v>23.11.2015</v>
      </c>
      <c r="B64" s="24">
        <v>1051.18</v>
      </c>
      <c r="C64" s="25">
        <v>943.26</v>
      </c>
      <c r="D64" s="25">
        <v>918.57</v>
      </c>
      <c r="E64" s="25">
        <v>885.71</v>
      </c>
      <c r="F64" s="25">
        <v>839.62</v>
      </c>
      <c r="G64" s="25">
        <v>838.26</v>
      </c>
      <c r="H64" s="25">
        <v>916.84</v>
      </c>
      <c r="I64" s="25">
        <v>1018.79</v>
      </c>
      <c r="J64" s="25">
        <v>1128.53</v>
      </c>
      <c r="K64" s="25">
        <v>1265.46</v>
      </c>
      <c r="L64" s="25">
        <v>1304</v>
      </c>
      <c r="M64" s="25">
        <v>1293.91</v>
      </c>
      <c r="N64" s="25">
        <v>1296.57</v>
      </c>
      <c r="O64" s="25">
        <v>1342.79</v>
      </c>
      <c r="P64" s="25">
        <v>1310.75</v>
      </c>
      <c r="Q64" s="25">
        <v>1302.68</v>
      </c>
      <c r="R64" s="25">
        <v>1294.87</v>
      </c>
      <c r="S64" s="25">
        <v>1303.07</v>
      </c>
      <c r="T64" s="25">
        <v>1312.87</v>
      </c>
      <c r="U64" s="25">
        <v>1308.01</v>
      </c>
      <c r="V64" s="25">
        <v>1281.42</v>
      </c>
      <c r="W64" s="25">
        <v>1262.43</v>
      </c>
      <c r="X64" s="25">
        <v>1199.18</v>
      </c>
      <c r="Y64" s="26">
        <v>1139.13</v>
      </c>
    </row>
    <row r="65" spans="1:25" ht="15.75">
      <c r="A65" s="23" t="str">
        <f t="shared" si="0"/>
        <v>24.11.2015</v>
      </c>
      <c r="B65" s="24">
        <v>1024.97</v>
      </c>
      <c r="C65" s="25">
        <v>925.08</v>
      </c>
      <c r="D65" s="25">
        <v>899.67</v>
      </c>
      <c r="E65" s="25">
        <v>882.21</v>
      </c>
      <c r="F65" s="25">
        <v>842.44</v>
      </c>
      <c r="G65" s="25">
        <v>841.43</v>
      </c>
      <c r="H65" s="25">
        <v>936.39</v>
      </c>
      <c r="I65" s="25">
        <v>1077.65</v>
      </c>
      <c r="J65" s="25">
        <v>1131</v>
      </c>
      <c r="K65" s="25">
        <v>1287.39</v>
      </c>
      <c r="L65" s="25">
        <v>1307.52</v>
      </c>
      <c r="M65" s="25">
        <v>1301.21</v>
      </c>
      <c r="N65" s="25">
        <v>1315.46</v>
      </c>
      <c r="O65" s="25">
        <v>1322.04</v>
      </c>
      <c r="P65" s="25">
        <v>1310.47</v>
      </c>
      <c r="Q65" s="25">
        <v>1301.36</v>
      </c>
      <c r="R65" s="25">
        <v>1299.92</v>
      </c>
      <c r="S65" s="25">
        <v>1308.01</v>
      </c>
      <c r="T65" s="25">
        <v>1312.79</v>
      </c>
      <c r="U65" s="25">
        <v>1314.76</v>
      </c>
      <c r="V65" s="25">
        <v>1344.47</v>
      </c>
      <c r="W65" s="25">
        <v>1317.05</v>
      </c>
      <c r="X65" s="25">
        <v>1291.13</v>
      </c>
      <c r="Y65" s="26">
        <v>1237.88</v>
      </c>
    </row>
    <row r="66" spans="1:25" ht="15.75">
      <c r="A66" s="23" t="str">
        <f t="shared" si="0"/>
        <v>25.11.2015</v>
      </c>
      <c r="B66" s="24">
        <v>1075.84</v>
      </c>
      <c r="C66" s="25">
        <v>937.14</v>
      </c>
      <c r="D66" s="25">
        <v>911.45</v>
      </c>
      <c r="E66" s="25">
        <v>900.93</v>
      </c>
      <c r="F66" s="25">
        <v>862.45</v>
      </c>
      <c r="G66" s="25">
        <v>872.95</v>
      </c>
      <c r="H66" s="25">
        <v>943.2</v>
      </c>
      <c r="I66" s="25">
        <v>1051.56</v>
      </c>
      <c r="J66" s="25">
        <v>1116.56</v>
      </c>
      <c r="K66" s="25">
        <v>1244.61</v>
      </c>
      <c r="L66" s="25">
        <v>1291.88</v>
      </c>
      <c r="M66" s="25">
        <v>1288.7</v>
      </c>
      <c r="N66" s="25">
        <v>1285.33</v>
      </c>
      <c r="O66" s="25">
        <v>1290.65</v>
      </c>
      <c r="P66" s="25">
        <v>1281.02</v>
      </c>
      <c r="Q66" s="25">
        <v>1280.22</v>
      </c>
      <c r="R66" s="25">
        <v>1291.46</v>
      </c>
      <c r="S66" s="25">
        <v>1299.01</v>
      </c>
      <c r="T66" s="25">
        <v>1305.26</v>
      </c>
      <c r="U66" s="25">
        <v>1290.24</v>
      </c>
      <c r="V66" s="25">
        <v>1266.22</v>
      </c>
      <c r="W66" s="25">
        <v>1273.94</v>
      </c>
      <c r="X66" s="25">
        <v>1239.56</v>
      </c>
      <c r="Y66" s="26">
        <v>1170.88</v>
      </c>
    </row>
    <row r="67" spans="1:25" ht="15.75">
      <c r="A67" s="23" t="str">
        <f t="shared" si="0"/>
        <v>26.11.2015</v>
      </c>
      <c r="B67" s="24">
        <v>1072.93</v>
      </c>
      <c r="C67" s="25">
        <v>945.1</v>
      </c>
      <c r="D67" s="25">
        <v>930.2</v>
      </c>
      <c r="E67" s="25">
        <v>902.32</v>
      </c>
      <c r="F67" s="25">
        <v>871.46</v>
      </c>
      <c r="G67" s="25">
        <v>884.12</v>
      </c>
      <c r="H67" s="25">
        <v>942.39</v>
      </c>
      <c r="I67" s="25">
        <v>1030.68</v>
      </c>
      <c r="J67" s="25">
        <v>1111.41</v>
      </c>
      <c r="K67" s="25">
        <v>1200.91</v>
      </c>
      <c r="L67" s="25">
        <v>1209.65</v>
      </c>
      <c r="M67" s="25">
        <v>1208.09</v>
      </c>
      <c r="N67" s="25">
        <v>1209.75</v>
      </c>
      <c r="O67" s="25">
        <v>1241.88</v>
      </c>
      <c r="P67" s="25">
        <v>1228.22</v>
      </c>
      <c r="Q67" s="25">
        <v>1235.05</v>
      </c>
      <c r="R67" s="25">
        <v>1248.71</v>
      </c>
      <c r="S67" s="25">
        <v>1252.54</v>
      </c>
      <c r="T67" s="25">
        <v>1259.21</v>
      </c>
      <c r="U67" s="25">
        <v>1230.45</v>
      </c>
      <c r="V67" s="25">
        <v>1191.28</v>
      </c>
      <c r="W67" s="25">
        <v>1181.65</v>
      </c>
      <c r="X67" s="25">
        <v>1123.63</v>
      </c>
      <c r="Y67" s="26">
        <v>1074.2</v>
      </c>
    </row>
    <row r="68" spans="1:25" ht="15.75">
      <c r="A68" s="23" t="str">
        <f t="shared" si="0"/>
        <v>27.11.2015</v>
      </c>
      <c r="B68" s="24">
        <v>1074.55</v>
      </c>
      <c r="C68" s="25">
        <v>963.35</v>
      </c>
      <c r="D68" s="25">
        <v>905.15</v>
      </c>
      <c r="E68" s="25">
        <v>873.47</v>
      </c>
      <c r="F68" s="25">
        <v>820.88</v>
      </c>
      <c r="G68" s="25">
        <v>830.46</v>
      </c>
      <c r="H68" s="25">
        <v>931.91</v>
      </c>
      <c r="I68" s="25">
        <v>1010.41</v>
      </c>
      <c r="J68" s="25">
        <v>1094.9</v>
      </c>
      <c r="K68" s="25">
        <v>1183.79</v>
      </c>
      <c r="L68" s="25">
        <v>1201.53</v>
      </c>
      <c r="M68" s="25">
        <v>1197.93</v>
      </c>
      <c r="N68" s="25">
        <v>1201.43</v>
      </c>
      <c r="O68" s="25">
        <v>1274.76</v>
      </c>
      <c r="P68" s="25">
        <v>1245.83</v>
      </c>
      <c r="Q68" s="25">
        <v>1257.63</v>
      </c>
      <c r="R68" s="25">
        <v>1269.41</v>
      </c>
      <c r="S68" s="25">
        <v>1279.75</v>
      </c>
      <c r="T68" s="25">
        <v>1286.32</v>
      </c>
      <c r="U68" s="25">
        <v>1224.77</v>
      </c>
      <c r="V68" s="25">
        <v>1185.18</v>
      </c>
      <c r="W68" s="25">
        <v>1142.67</v>
      </c>
      <c r="X68" s="25">
        <v>1120.93</v>
      </c>
      <c r="Y68" s="26">
        <v>1118.62</v>
      </c>
    </row>
    <row r="69" spans="1:25" ht="15.75">
      <c r="A69" s="23" t="str">
        <f t="shared" si="0"/>
        <v>28.11.2015</v>
      </c>
      <c r="B69" s="24">
        <v>1048.71</v>
      </c>
      <c r="C69" s="25">
        <v>974.17</v>
      </c>
      <c r="D69" s="25">
        <v>963.64</v>
      </c>
      <c r="E69" s="25">
        <v>932.21</v>
      </c>
      <c r="F69" s="25">
        <v>907.81</v>
      </c>
      <c r="G69" s="25">
        <v>881.84</v>
      </c>
      <c r="H69" s="25">
        <v>909.43</v>
      </c>
      <c r="I69" s="25">
        <v>942.93</v>
      </c>
      <c r="J69" s="25">
        <v>1038.62</v>
      </c>
      <c r="K69" s="25">
        <v>1099.93</v>
      </c>
      <c r="L69" s="25">
        <v>1176.75</v>
      </c>
      <c r="M69" s="25">
        <v>1240.14</v>
      </c>
      <c r="N69" s="25">
        <v>1233.21</v>
      </c>
      <c r="O69" s="25">
        <v>1254.67</v>
      </c>
      <c r="P69" s="25">
        <v>1220.93</v>
      </c>
      <c r="Q69" s="25">
        <v>1236.11</v>
      </c>
      <c r="R69" s="25">
        <v>1263.31</v>
      </c>
      <c r="S69" s="25">
        <v>1237.06</v>
      </c>
      <c r="T69" s="25">
        <v>1264.47</v>
      </c>
      <c r="U69" s="25">
        <v>1241.95</v>
      </c>
      <c r="V69" s="25">
        <v>1190</v>
      </c>
      <c r="W69" s="25">
        <v>1155.4</v>
      </c>
      <c r="X69" s="25">
        <v>1134.3</v>
      </c>
      <c r="Y69" s="26">
        <v>1122.2</v>
      </c>
    </row>
    <row r="70" spans="1:25" ht="15.75">
      <c r="A70" s="23" t="str">
        <f t="shared" si="0"/>
        <v>29.11.2015</v>
      </c>
      <c r="B70" s="24">
        <v>1013.37</v>
      </c>
      <c r="C70" s="25">
        <v>932.24</v>
      </c>
      <c r="D70" s="25">
        <v>959.51</v>
      </c>
      <c r="E70" s="25">
        <v>913.63</v>
      </c>
      <c r="F70" s="25">
        <v>850.94</v>
      </c>
      <c r="G70" s="25">
        <v>793.66</v>
      </c>
      <c r="H70" s="25">
        <v>811.12</v>
      </c>
      <c r="I70" s="25">
        <v>918.48</v>
      </c>
      <c r="J70" s="25">
        <v>947.29</v>
      </c>
      <c r="K70" s="25">
        <v>980.94</v>
      </c>
      <c r="L70" s="25">
        <v>1073.85</v>
      </c>
      <c r="M70" s="25">
        <v>1124.88</v>
      </c>
      <c r="N70" s="25">
        <v>1137.38</v>
      </c>
      <c r="O70" s="25">
        <v>1150.93</v>
      </c>
      <c r="P70" s="25">
        <v>1139.85</v>
      </c>
      <c r="Q70" s="25">
        <v>1152.73</v>
      </c>
      <c r="R70" s="25">
        <v>1174.47</v>
      </c>
      <c r="S70" s="25">
        <v>1190.48</v>
      </c>
      <c r="T70" s="25">
        <v>1226.47</v>
      </c>
      <c r="U70" s="25">
        <v>1239.77</v>
      </c>
      <c r="V70" s="25">
        <v>1195.63</v>
      </c>
      <c r="W70" s="25">
        <v>1164.75</v>
      </c>
      <c r="X70" s="25">
        <v>1137.69</v>
      </c>
      <c r="Y70" s="26">
        <v>1107.98</v>
      </c>
    </row>
    <row r="71" spans="1:25" ht="16.5" thickBot="1">
      <c r="A71" s="27" t="str">
        <f t="shared" si="0"/>
        <v>30.11.2015</v>
      </c>
      <c r="B71" s="28">
        <v>1073.31</v>
      </c>
      <c r="C71" s="29">
        <v>1012</v>
      </c>
      <c r="D71" s="29">
        <v>944.26</v>
      </c>
      <c r="E71" s="29">
        <v>927.14</v>
      </c>
      <c r="F71" s="29">
        <v>906.31</v>
      </c>
      <c r="G71" s="29">
        <v>909.16</v>
      </c>
      <c r="H71" s="29">
        <v>955.3</v>
      </c>
      <c r="I71" s="29">
        <v>1061.12</v>
      </c>
      <c r="J71" s="29">
        <v>1148.49</v>
      </c>
      <c r="K71" s="29">
        <v>1191.32</v>
      </c>
      <c r="L71" s="29">
        <v>1215.35</v>
      </c>
      <c r="M71" s="29">
        <v>1203.65</v>
      </c>
      <c r="N71" s="29">
        <v>1188.02</v>
      </c>
      <c r="O71" s="29">
        <v>1207.06</v>
      </c>
      <c r="P71" s="29">
        <v>1187.32</v>
      </c>
      <c r="Q71" s="29">
        <v>1187.21</v>
      </c>
      <c r="R71" s="29">
        <v>1201.59</v>
      </c>
      <c r="S71" s="29">
        <v>1231.2</v>
      </c>
      <c r="T71" s="29">
        <v>1235.38</v>
      </c>
      <c r="U71" s="29">
        <v>1185.8</v>
      </c>
      <c r="V71" s="29">
        <v>1174.41</v>
      </c>
      <c r="W71" s="29">
        <v>1149.68</v>
      </c>
      <c r="X71" s="29">
        <v>1119.3</v>
      </c>
      <c r="Y71" s="30">
        <v>1084.26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 t="str">
        <f aca="true" t="shared" si="1" ref="A75:A104">A42</f>
        <v>01.11.2015</v>
      </c>
      <c r="B75" s="19">
        <v>1033.34</v>
      </c>
      <c r="C75" s="20">
        <v>930.53</v>
      </c>
      <c r="D75" s="20">
        <v>908.64</v>
      </c>
      <c r="E75" s="20">
        <v>890.45</v>
      </c>
      <c r="F75" s="20">
        <v>892.54</v>
      </c>
      <c r="G75" s="20">
        <v>876.16</v>
      </c>
      <c r="H75" s="20">
        <v>873.23</v>
      </c>
      <c r="I75" s="20">
        <v>914.38</v>
      </c>
      <c r="J75" s="20">
        <v>920.71</v>
      </c>
      <c r="K75" s="20">
        <v>933.08</v>
      </c>
      <c r="L75" s="20">
        <v>940.69</v>
      </c>
      <c r="M75" s="20">
        <v>936.18</v>
      </c>
      <c r="N75" s="20">
        <v>1051.87</v>
      </c>
      <c r="O75" s="20">
        <v>1056.72</v>
      </c>
      <c r="P75" s="20">
        <v>1040.17</v>
      </c>
      <c r="Q75" s="20">
        <v>1060.44</v>
      </c>
      <c r="R75" s="20">
        <v>1099</v>
      </c>
      <c r="S75" s="20">
        <v>1148.43</v>
      </c>
      <c r="T75" s="20">
        <v>1191.13</v>
      </c>
      <c r="U75" s="20">
        <v>1239.68</v>
      </c>
      <c r="V75" s="20">
        <v>1242.52</v>
      </c>
      <c r="W75" s="20">
        <v>1205.73</v>
      </c>
      <c r="X75" s="20">
        <v>1144.34</v>
      </c>
      <c r="Y75" s="21">
        <v>1050.75</v>
      </c>
      <c r="Z75" s="22"/>
    </row>
    <row r="76" spans="1:25" ht="15.75">
      <c r="A76" s="23" t="str">
        <f t="shared" si="1"/>
        <v>02.11.2015</v>
      </c>
      <c r="B76" s="24">
        <v>917.89</v>
      </c>
      <c r="C76" s="25">
        <v>907.69</v>
      </c>
      <c r="D76" s="25">
        <v>901.58</v>
      </c>
      <c r="E76" s="25">
        <v>894.81</v>
      </c>
      <c r="F76" s="25">
        <v>885.32</v>
      </c>
      <c r="G76" s="25">
        <v>904.24</v>
      </c>
      <c r="H76" s="25">
        <v>926.19</v>
      </c>
      <c r="I76" s="25">
        <v>1067.56</v>
      </c>
      <c r="J76" s="25">
        <v>1106.9</v>
      </c>
      <c r="K76" s="25">
        <v>1192.52</v>
      </c>
      <c r="L76" s="25">
        <v>1287.29</v>
      </c>
      <c r="M76" s="25">
        <v>1290.23</v>
      </c>
      <c r="N76" s="25">
        <v>1274.75</v>
      </c>
      <c r="O76" s="25">
        <v>1287.54</v>
      </c>
      <c r="P76" s="25">
        <v>1264.6</v>
      </c>
      <c r="Q76" s="25">
        <v>1275.76</v>
      </c>
      <c r="R76" s="25">
        <v>1286.18</v>
      </c>
      <c r="S76" s="25">
        <v>1291.48</v>
      </c>
      <c r="T76" s="25">
        <v>1312.38</v>
      </c>
      <c r="U76" s="25">
        <v>1320.77</v>
      </c>
      <c r="V76" s="25">
        <v>1303.52</v>
      </c>
      <c r="W76" s="25">
        <v>1188.43</v>
      </c>
      <c r="X76" s="25">
        <v>1122.65</v>
      </c>
      <c r="Y76" s="26">
        <v>1049.19</v>
      </c>
    </row>
    <row r="77" spans="1:25" ht="15.75">
      <c r="A77" s="23" t="str">
        <f t="shared" si="1"/>
        <v>03.11.2015</v>
      </c>
      <c r="B77" s="24">
        <v>1042.87</v>
      </c>
      <c r="C77" s="25">
        <v>923.35</v>
      </c>
      <c r="D77" s="25">
        <v>915.58</v>
      </c>
      <c r="E77" s="25">
        <v>891.2</v>
      </c>
      <c r="F77" s="25">
        <v>889.64</v>
      </c>
      <c r="G77" s="25">
        <v>914.47</v>
      </c>
      <c r="H77" s="25">
        <v>941.36</v>
      </c>
      <c r="I77" s="25">
        <v>1040.97</v>
      </c>
      <c r="J77" s="25">
        <v>1117.45</v>
      </c>
      <c r="K77" s="25">
        <v>1198.58</v>
      </c>
      <c r="L77" s="25">
        <v>1290.11</v>
      </c>
      <c r="M77" s="25">
        <v>1297.38</v>
      </c>
      <c r="N77" s="25">
        <v>1292.5</v>
      </c>
      <c r="O77" s="25">
        <v>1292.56</v>
      </c>
      <c r="P77" s="25">
        <v>1262.21</v>
      </c>
      <c r="Q77" s="25">
        <v>1260.77</v>
      </c>
      <c r="R77" s="25">
        <v>1277.87</v>
      </c>
      <c r="S77" s="25">
        <v>1288.76</v>
      </c>
      <c r="T77" s="25">
        <v>1310.84</v>
      </c>
      <c r="U77" s="25">
        <v>1289.73</v>
      </c>
      <c r="V77" s="25">
        <v>1269.99</v>
      </c>
      <c r="W77" s="25">
        <v>1196.59</v>
      </c>
      <c r="X77" s="25">
        <v>1143.07</v>
      </c>
      <c r="Y77" s="26">
        <v>1086.38</v>
      </c>
    </row>
    <row r="78" spans="1:25" ht="15.75">
      <c r="A78" s="23" t="str">
        <f t="shared" si="1"/>
        <v>04.11.2015</v>
      </c>
      <c r="B78" s="24">
        <v>1025.68</v>
      </c>
      <c r="C78" s="25">
        <v>927.57</v>
      </c>
      <c r="D78" s="25">
        <v>926.5</v>
      </c>
      <c r="E78" s="25">
        <v>910.83</v>
      </c>
      <c r="F78" s="25">
        <v>886.26</v>
      </c>
      <c r="G78" s="25">
        <v>878.95</v>
      </c>
      <c r="H78" s="25">
        <v>910.54</v>
      </c>
      <c r="I78" s="25">
        <v>948</v>
      </c>
      <c r="J78" s="25">
        <v>975.78</v>
      </c>
      <c r="K78" s="25">
        <v>1017.68</v>
      </c>
      <c r="L78" s="25">
        <v>1039.34</v>
      </c>
      <c r="M78" s="25">
        <v>1089.06</v>
      </c>
      <c r="N78" s="25">
        <v>1082.33</v>
      </c>
      <c r="O78" s="25">
        <v>1092.12</v>
      </c>
      <c r="P78" s="25">
        <v>1075.94</v>
      </c>
      <c r="Q78" s="25">
        <v>1079.37</v>
      </c>
      <c r="R78" s="25">
        <v>1112.46</v>
      </c>
      <c r="S78" s="25">
        <v>1151.98</v>
      </c>
      <c r="T78" s="25">
        <v>1193.72</v>
      </c>
      <c r="U78" s="25">
        <v>1240.87</v>
      </c>
      <c r="V78" s="25">
        <v>1232.18</v>
      </c>
      <c r="W78" s="25">
        <v>1185.5</v>
      </c>
      <c r="X78" s="25">
        <v>1139.38</v>
      </c>
      <c r="Y78" s="26">
        <v>1039.97</v>
      </c>
    </row>
    <row r="79" spans="1:25" ht="15.75">
      <c r="A79" s="23" t="str">
        <f t="shared" si="1"/>
        <v>05.11.2015</v>
      </c>
      <c r="B79" s="24">
        <v>983.56</v>
      </c>
      <c r="C79" s="25">
        <v>924.93</v>
      </c>
      <c r="D79" s="25">
        <v>911.93</v>
      </c>
      <c r="E79" s="25">
        <v>898.72</v>
      </c>
      <c r="F79" s="25">
        <v>872.06</v>
      </c>
      <c r="G79" s="25">
        <v>890.96</v>
      </c>
      <c r="H79" s="25">
        <v>960.66</v>
      </c>
      <c r="I79" s="25">
        <v>1076.95</v>
      </c>
      <c r="J79" s="25">
        <v>1115.35</v>
      </c>
      <c r="K79" s="25">
        <v>1185.65</v>
      </c>
      <c r="L79" s="25">
        <v>1253.58</v>
      </c>
      <c r="M79" s="25">
        <v>1264.79</v>
      </c>
      <c r="N79" s="25">
        <v>1258.89</v>
      </c>
      <c r="O79" s="25">
        <v>1266.95</v>
      </c>
      <c r="P79" s="25">
        <v>1242.7</v>
      </c>
      <c r="Q79" s="25">
        <v>1242.66</v>
      </c>
      <c r="R79" s="25">
        <v>1260.03</v>
      </c>
      <c r="S79" s="25">
        <v>1266.34</v>
      </c>
      <c r="T79" s="25">
        <v>1285.37</v>
      </c>
      <c r="U79" s="25">
        <v>1295.98</v>
      </c>
      <c r="V79" s="25">
        <v>1273.28</v>
      </c>
      <c r="W79" s="25">
        <v>1210.73</v>
      </c>
      <c r="X79" s="25">
        <v>1174.86</v>
      </c>
      <c r="Y79" s="26">
        <v>1130</v>
      </c>
    </row>
    <row r="80" spans="1:25" ht="15.75">
      <c r="A80" s="23" t="str">
        <f t="shared" si="1"/>
        <v>06.11.2015</v>
      </c>
      <c r="B80" s="24">
        <v>1052.22</v>
      </c>
      <c r="C80" s="25">
        <v>981.1</v>
      </c>
      <c r="D80" s="25">
        <v>912.28</v>
      </c>
      <c r="E80" s="25">
        <v>907.29</v>
      </c>
      <c r="F80" s="25">
        <v>844.28</v>
      </c>
      <c r="G80" s="25">
        <v>865.34</v>
      </c>
      <c r="H80" s="25">
        <v>936.27</v>
      </c>
      <c r="I80" s="25">
        <v>1043.84</v>
      </c>
      <c r="J80" s="25">
        <v>1075.91</v>
      </c>
      <c r="K80" s="25">
        <v>1148.29</v>
      </c>
      <c r="L80" s="25">
        <v>1237.1</v>
      </c>
      <c r="M80" s="25">
        <v>1262.53</v>
      </c>
      <c r="N80" s="25">
        <v>1256.67</v>
      </c>
      <c r="O80" s="25">
        <v>1251.32</v>
      </c>
      <c r="P80" s="25">
        <v>1214.62</v>
      </c>
      <c r="Q80" s="25">
        <v>1220.97</v>
      </c>
      <c r="R80" s="25">
        <v>1240.1</v>
      </c>
      <c r="S80" s="25">
        <v>1248.35</v>
      </c>
      <c r="T80" s="25">
        <v>1271.65</v>
      </c>
      <c r="U80" s="25">
        <v>1278.6</v>
      </c>
      <c r="V80" s="25">
        <v>1261.63</v>
      </c>
      <c r="W80" s="25">
        <v>1204.5</v>
      </c>
      <c r="X80" s="25">
        <v>1175.89</v>
      </c>
      <c r="Y80" s="26">
        <v>1127.46</v>
      </c>
    </row>
    <row r="81" spans="1:25" ht="15.75">
      <c r="A81" s="23" t="str">
        <f t="shared" si="1"/>
        <v>07.11.2015</v>
      </c>
      <c r="B81" s="24">
        <v>1057.2</v>
      </c>
      <c r="C81" s="25">
        <v>986.92</v>
      </c>
      <c r="D81" s="25">
        <v>969.17</v>
      </c>
      <c r="E81" s="25">
        <v>943.9</v>
      </c>
      <c r="F81" s="25">
        <v>913.97</v>
      </c>
      <c r="G81" s="25">
        <v>903.59</v>
      </c>
      <c r="H81" s="25">
        <v>915.91</v>
      </c>
      <c r="I81" s="25">
        <v>962.15</v>
      </c>
      <c r="J81" s="25">
        <v>999.26</v>
      </c>
      <c r="K81" s="25">
        <v>1062.54</v>
      </c>
      <c r="L81" s="25">
        <v>1114.14</v>
      </c>
      <c r="M81" s="25">
        <v>1181.96</v>
      </c>
      <c r="N81" s="25">
        <v>1183.9</v>
      </c>
      <c r="O81" s="25">
        <v>1183.59</v>
      </c>
      <c r="P81" s="25">
        <v>1180.55</v>
      </c>
      <c r="Q81" s="25">
        <v>1180.7</v>
      </c>
      <c r="R81" s="25">
        <v>1186.9</v>
      </c>
      <c r="S81" s="25">
        <v>1210.91</v>
      </c>
      <c r="T81" s="25">
        <v>1247.15</v>
      </c>
      <c r="U81" s="25">
        <v>1296.1</v>
      </c>
      <c r="V81" s="25">
        <v>1293.7</v>
      </c>
      <c r="W81" s="25">
        <v>1241.37</v>
      </c>
      <c r="X81" s="25">
        <v>1175.53</v>
      </c>
      <c r="Y81" s="26">
        <v>1068.47</v>
      </c>
    </row>
    <row r="82" spans="1:25" ht="15.75">
      <c r="A82" s="23" t="str">
        <f t="shared" si="1"/>
        <v>08.11.2015</v>
      </c>
      <c r="B82" s="24">
        <v>1051.64</v>
      </c>
      <c r="C82" s="25">
        <v>945.04</v>
      </c>
      <c r="D82" s="25">
        <v>922.72</v>
      </c>
      <c r="E82" s="25">
        <v>912.61</v>
      </c>
      <c r="F82" s="25">
        <v>826.55</v>
      </c>
      <c r="G82" s="25">
        <v>825.08</v>
      </c>
      <c r="H82" s="25">
        <v>858.83</v>
      </c>
      <c r="I82" s="25">
        <v>912.6</v>
      </c>
      <c r="J82" s="25">
        <v>934.42</v>
      </c>
      <c r="K82" s="25">
        <v>966.79</v>
      </c>
      <c r="L82" s="25">
        <v>989.54</v>
      </c>
      <c r="M82" s="25">
        <v>1096.06</v>
      </c>
      <c r="N82" s="25">
        <v>1112.56</v>
      </c>
      <c r="O82" s="25">
        <v>1103.2</v>
      </c>
      <c r="P82" s="25">
        <v>1111.25</v>
      </c>
      <c r="Q82" s="25">
        <v>1114.59</v>
      </c>
      <c r="R82" s="25">
        <v>1140.61</v>
      </c>
      <c r="S82" s="25">
        <v>1180.12</v>
      </c>
      <c r="T82" s="25">
        <v>1193.58</v>
      </c>
      <c r="U82" s="25">
        <v>1282.15</v>
      </c>
      <c r="V82" s="25">
        <v>1264.92</v>
      </c>
      <c r="W82" s="25">
        <v>1203.18</v>
      </c>
      <c r="X82" s="25">
        <v>1109.53</v>
      </c>
      <c r="Y82" s="26">
        <v>1056.66</v>
      </c>
    </row>
    <row r="83" spans="1:25" ht="15.75">
      <c r="A83" s="23" t="str">
        <f t="shared" si="1"/>
        <v>09.11.2015</v>
      </c>
      <c r="B83" s="24">
        <v>1011.15</v>
      </c>
      <c r="C83" s="25">
        <v>919.62</v>
      </c>
      <c r="D83" s="25">
        <v>917.66</v>
      </c>
      <c r="E83" s="25">
        <v>898.93</v>
      </c>
      <c r="F83" s="25">
        <v>827.26</v>
      </c>
      <c r="G83" s="25">
        <v>846.41</v>
      </c>
      <c r="H83" s="25">
        <v>919.36</v>
      </c>
      <c r="I83" s="25">
        <v>1072.03</v>
      </c>
      <c r="J83" s="25">
        <v>1124.42</v>
      </c>
      <c r="K83" s="25">
        <v>1276.31</v>
      </c>
      <c r="L83" s="25">
        <v>1331.47</v>
      </c>
      <c r="M83" s="25">
        <v>1337.33</v>
      </c>
      <c r="N83" s="25">
        <v>1338.3</v>
      </c>
      <c r="O83" s="25">
        <v>1329.78</v>
      </c>
      <c r="P83" s="25">
        <v>1337.79</v>
      </c>
      <c r="Q83" s="25">
        <v>1338.6</v>
      </c>
      <c r="R83" s="25">
        <v>1347.24</v>
      </c>
      <c r="S83" s="25">
        <v>1362.93</v>
      </c>
      <c r="T83" s="25">
        <v>1378.02</v>
      </c>
      <c r="U83" s="25">
        <v>1370.88</v>
      </c>
      <c r="V83" s="25">
        <v>1321</v>
      </c>
      <c r="W83" s="25">
        <v>1281.69</v>
      </c>
      <c r="X83" s="25">
        <v>1217.15</v>
      </c>
      <c r="Y83" s="26">
        <v>1107.39</v>
      </c>
    </row>
    <row r="84" spans="1:25" ht="15.75">
      <c r="A84" s="23" t="str">
        <f t="shared" si="1"/>
        <v>10.11.2015</v>
      </c>
      <c r="B84" s="24">
        <v>1045.87</v>
      </c>
      <c r="C84" s="25">
        <v>945.38</v>
      </c>
      <c r="D84" s="25">
        <v>882.44</v>
      </c>
      <c r="E84" s="25">
        <v>829.08</v>
      </c>
      <c r="F84" s="25">
        <v>768.33</v>
      </c>
      <c r="G84" s="25">
        <v>784.37</v>
      </c>
      <c r="H84" s="25">
        <v>887.08</v>
      </c>
      <c r="I84" s="25">
        <v>1002.36</v>
      </c>
      <c r="J84" s="25">
        <v>1105.7</v>
      </c>
      <c r="K84" s="25">
        <v>1214.85</v>
      </c>
      <c r="L84" s="25">
        <v>1341.63</v>
      </c>
      <c r="M84" s="25">
        <v>1340.57</v>
      </c>
      <c r="N84" s="25">
        <v>1340.12</v>
      </c>
      <c r="O84" s="25">
        <v>1351.7</v>
      </c>
      <c r="P84" s="25">
        <v>1340.6</v>
      </c>
      <c r="Q84" s="25">
        <v>1338.94</v>
      </c>
      <c r="R84" s="25">
        <v>1354.01</v>
      </c>
      <c r="S84" s="25">
        <v>1384.36</v>
      </c>
      <c r="T84" s="25">
        <v>1388.02</v>
      </c>
      <c r="U84" s="25">
        <v>1359.87</v>
      </c>
      <c r="V84" s="25">
        <v>1317.6</v>
      </c>
      <c r="W84" s="25">
        <v>1286.74</v>
      </c>
      <c r="X84" s="25">
        <v>1231.8</v>
      </c>
      <c r="Y84" s="26">
        <v>1139.46</v>
      </c>
    </row>
    <row r="85" spans="1:25" ht="15.75">
      <c r="A85" s="23" t="str">
        <f t="shared" si="1"/>
        <v>11.11.2015</v>
      </c>
      <c r="B85" s="24">
        <v>1055.36</v>
      </c>
      <c r="C85" s="25">
        <v>927.76</v>
      </c>
      <c r="D85" s="25">
        <v>914.44</v>
      </c>
      <c r="E85" s="25">
        <v>859.39</v>
      </c>
      <c r="F85" s="25">
        <v>828.58</v>
      </c>
      <c r="G85" s="25">
        <v>842.77</v>
      </c>
      <c r="H85" s="25">
        <v>910.96</v>
      </c>
      <c r="I85" s="25">
        <v>1046.11</v>
      </c>
      <c r="J85" s="25">
        <v>1119.84</v>
      </c>
      <c r="K85" s="25">
        <v>1223.29</v>
      </c>
      <c r="L85" s="25">
        <v>1336.46</v>
      </c>
      <c r="M85" s="25">
        <v>1321.99</v>
      </c>
      <c r="N85" s="25">
        <v>1305.36</v>
      </c>
      <c r="O85" s="25">
        <v>1304.75</v>
      </c>
      <c r="P85" s="25">
        <v>1298.71</v>
      </c>
      <c r="Q85" s="25">
        <v>1302.22</v>
      </c>
      <c r="R85" s="25">
        <v>1336.33</v>
      </c>
      <c r="S85" s="25">
        <v>1364.75</v>
      </c>
      <c r="T85" s="25">
        <v>1376.16</v>
      </c>
      <c r="U85" s="25">
        <v>1334.75</v>
      </c>
      <c r="V85" s="25">
        <v>1289.35</v>
      </c>
      <c r="W85" s="25">
        <v>1256.34</v>
      </c>
      <c r="X85" s="25">
        <v>1202.11</v>
      </c>
      <c r="Y85" s="26">
        <v>1159.33</v>
      </c>
    </row>
    <row r="86" spans="1:25" ht="15.75">
      <c r="A86" s="23" t="str">
        <f t="shared" si="1"/>
        <v>12.11.2015</v>
      </c>
      <c r="B86" s="24">
        <v>1069.29</v>
      </c>
      <c r="C86" s="25">
        <v>927.35</v>
      </c>
      <c r="D86" s="25">
        <v>829.34</v>
      </c>
      <c r="E86" s="25">
        <v>783.38</v>
      </c>
      <c r="F86" s="25">
        <v>622.74</v>
      </c>
      <c r="G86" s="25">
        <v>702.79</v>
      </c>
      <c r="H86" s="25">
        <v>791.42</v>
      </c>
      <c r="I86" s="25">
        <v>947</v>
      </c>
      <c r="J86" s="25">
        <v>1069.74</v>
      </c>
      <c r="K86" s="25">
        <v>1192.31</v>
      </c>
      <c r="L86" s="25">
        <v>1273.12</v>
      </c>
      <c r="M86" s="25">
        <v>1283.24</v>
      </c>
      <c r="N86" s="25">
        <v>1271.63</v>
      </c>
      <c r="O86" s="25">
        <v>1265.64</v>
      </c>
      <c r="P86" s="25">
        <v>1246.39</v>
      </c>
      <c r="Q86" s="25">
        <v>1255.11</v>
      </c>
      <c r="R86" s="25">
        <v>1273.75</v>
      </c>
      <c r="S86" s="25">
        <v>1293.4</v>
      </c>
      <c r="T86" s="25">
        <v>1305.92</v>
      </c>
      <c r="U86" s="25">
        <v>1285.25</v>
      </c>
      <c r="V86" s="25">
        <v>1290.8</v>
      </c>
      <c r="W86" s="25">
        <v>1242</v>
      </c>
      <c r="X86" s="25">
        <v>1201.19</v>
      </c>
      <c r="Y86" s="26">
        <v>1164.77</v>
      </c>
    </row>
    <row r="87" spans="1:25" ht="15.75">
      <c r="A87" s="23" t="str">
        <f t="shared" si="1"/>
        <v>13.11.2015</v>
      </c>
      <c r="B87" s="24">
        <v>1059.62</v>
      </c>
      <c r="C87" s="25">
        <v>925.54</v>
      </c>
      <c r="D87" s="25">
        <v>929.17</v>
      </c>
      <c r="E87" s="25">
        <v>915.56</v>
      </c>
      <c r="F87" s="25">
        <v>856.04</v>
      </c>
      <c r="G87" s="25">
        <v>866.55</v>
      </c>
      <c r="H87" s="25">
        <v>919.57</v>
      </c>
      <c r="I87" s="25">
        <v>1021.44</v>
      </c>
      <c r="J87" s="25">
        <v>1128.21</v>
      </c>
      <c r="K87" s="25">
        <v>1363.63</v>
      </c>
      <c r="L87" s="25">
        <v>1399.25</v>
      </c>
      <c r="M87" s="25">
        <v>1403</v>
      </c>
      <c r="N87" s="25">
        <v>1298.78</v>
      </c>
      <c r="O87" s="25">
        <v>1294.2</v>
      </c>
      <c r="P87" s="25">
        <v>1284.62</v>
      </c>
      <c r="Q87" s="25">
        <v>1271.15</v>
      </c>
      <c r="R87" s="25">
        <v>1283.12</v>
      </c>
      <c r="S87" s="25">
        <v>1297.35</v>
      </c>
      <c r="T87" s="25">
        <v>1312.87</v>
      </c>
      <c r="U87" s="25">
        <v>1275.97</v>
      </c>
      <c r="V87" s="25">
        <v>1246.01</v>
      </c>
      <c r="W87" s="25">
        <v>1224.15</v>
      </c>
      <c r="X87" s="25">
        <v>1188.05</v>
      </c>
      <c r="Y87" s="26">
        <v>1120.51</v>
      </c>
    </row>
    <row r="88" spans="1:25" ht="15.75">
      <c r="A88" s="23" t="str">
        <f t="shared" si="1"/>
        <v>14.11.2015</v>
      </c>
      <c r="B88" s="24">
        <v>1019.6</v>
      </c>
      <c r="C88" s="25">
        <v>943.16</v>
      </c>
      <c r="D88" s="25">
        <v>925.1</v>
      </c>
      <c r="E88" s="25">
        <v>920.66</v>
      </c>
      <c r="F88" s="25">
        <v>838.83</v>
      </c>
      <c r="G88" s="25">
        <v>829.4</v>
      </c>
      <c r="H88" s="25">
        <v>861.57</v>
      </c>
      <c r="I88" s="25">
        <v>927.1</v>
      </c>
      <c r="J88" s="25">
        <v>976.12</v>
      </c>
      <c r="K88" s="25">
        <v>1084.96</v>
      </c>
      <c r="L88" s="25">
        <v>1124.7</v>
      </c>
      <c r="M88" s="25">
        <v>1154.41</v>
      </c>
      <c r="N88" s="25">
        <v>1154.5</v>
      </c>
      <c r="O88" s="25">
        <v>1148.89</v>
      </c>
      <c r="P88" s="25">
        <v>1144.35</v>
      </c>
      <c r="Q88" s="25">
        <v>1144.66</v>
      </c>
      <c r="R88" s="25">
        <v>1165.4</v>
      </c>
      <c r="S88" s="25">
        <v>1176.24</v>
      </c>
      <c r="T88" s="25">
        <v>1190.45</v>
      </c>
      <c r="U88" s="25">
        <v>1248.8</v>
      </c>
      <c r="V88" s="25">
        <v>1186.49</v>
      </c>
      <c r="W88" s="25">
        <v>1174.5</v>
      </c>
      <c r="X88" s="25">
        <v>1145.97</v>
      </c>
      <c r="Y88" s="26">
        <v>1116.9</v>
      </c>
    </row>
    <row r="89" spans="1:25" ht="15.75">
      <c r="A89" s="23" t="str">
        <f t="shared" si="1"/>
        <v>15.11.2015</v>
      </c>
      <c r="B89" s="24">
        <v>1056.36</v>
      </c>
      <c r="C89" s="25">
        <v>941.92</v>
      </c>
      <c r="D89" s="25">
        <v>956.81</v>
      </c>
      <c r="E89" s="25">
        <v>921.09</v>
      </c>
      <c r="F89" s="25">
        <v>858.05</v>
      </c>
      <c r="G89" s="25">
        <v>846.11</v>
      </c>
      <c r="H89" s="25">
        <v>886.94</v>
      </c>
      <c r="I89" s="25">
        <v>932.85</v>
      </c>
      <c r="J89" s="25">
        <v>980.44</v>
      </c>
      <c r="K89" s="25">
        <v>1017.27</v>
      </c>
      <c r="L89" s="25">
        <v>1105.34</v>
      </c>
      <c r="M89" s="25">
        <v>1124.07</v>
      </c>
      <c r="N89" s="25">
        <v>1156.36</v>
      </c>
      <c r="O89" s="25">
        <v>1163.24</v>
      </c>
      <c r="P89" s="25">
        <v>1163.91</v>
      </c>
      <c r="Q89" s="25">
        <v>1166.4</v>
      </c>
      <c r="R89" s="25">
        <v>1189.33</v>
      </c>
      <c r="S89" s="25">
        <v>1194.34</v>
      </c>
      <c r="T89" s="25">
        <v>1294.28</v>
      </c>
      <c r="U89" s="25">
        <v>1328.44</v>
      </c>
      <c r="V89" s="25">
        <v>1327.86</v>
      </c>
      <c r="W89" s="25">
        <v>1285.88</v>
      </c>
      <c r="X89" s="25">
        <v>1206.81</v>
      </c>
      <c r="Y89" s="26">
        <v>1164.53</v>
      </c>
    </row>
    <row r="90" spans="1:25" ht="15.75">
      <c r="A90" s="23" t="str">
        <f t="shared" si="1"/>
        <v>16.11.2015</v>
      </c>
      <c r="B90" s="24">
        <v>1085.64</v>
      </c>
      <c r="C90" s="25">
        <v>1000.57</v>
      </c>
      <c r="D90" s="25">
        <v>939.55</v>
      </c>
      <c r="E90" s="25">
        <v>920.48</v>
      </c>
      <c r="F90" s="25">
        <v>858.67</v>
      </c>
      <c r="G90" s="25">
        <v>876.42</v>
      </c>
      <c r="H90" s="25">
        <v>926.22</v>
      </c>
      <c r="I90" s="25">
        <v>1038.07</v>
      </c>
      <c r="J90" s="25">
        <v>1132.36</v>
      </c>
      <c r="K90" s="25">
        <v>1239.17</v>
      </c>
      <c r="L90" s="25">
        <v>1320.38</v>
      </c>
      <c r="M90" s="25">
        <v>1318.24</v>
      </c>
      <c r="N90" s="25">
        <v>1321.05</v>
      </c>
      <c r="O90" s="25">
        <v>1315.18</v>
      </c>
      <c r="P90" s="25">
        <v>1300.93</v>
      </c>
      <c r="Q90" s="25">
        <v>1299.24</v>
      </c>
      <c r="R90" s="25">
        <v>1304.57</v>
      </c>
      <c r="S90" s="25">
        <v>1321.75</v>
      </c>
      <c r="T90" s="25">
        <v>1341.29</v>
      </c>
      <c r="U90" s="25">
        <v>1332.25</v>
      </c>
      <c r="V90" s="25">
        <v>1301.97</v>
      </c>
      <c r="W90" s="25">
        <v>1263.19</v>
      </c>
      <c r="X90" s="25">
        <v>1223.66</v>
      </c>
      <c r="Y90" s="26">
        <v>1171.15</v>
      </c>
    </row>
    <row r="91" spans="1:25" ht="15.75">
      <c r="A91" s="23" t="str">
        <f t="shared" si="1"/>
        <v>17.11.2015</v>
      </c>
      <c r="B91" s="24">
        <v>1066.86</v>
      </c>
      <c r="C91" s="25">
        <v>965.72</v>
      </c>
      <c r="D91" s="25">
        <v>894.85</v>
      </c>
      <c r="E91" s="25">
        <v>877.39</v>
      </c>
      <c r="F91" s="25">
        <v>843.86</v>
      </c>
      <c r="G91" s="25">
        <v>848.49</v>
      </c>
      <c r="H91" s="25">
        <v>930.08</v>
      </c>
      <c r="I91" s="25">
        <v>983.82</v>
      </c>
      <c r="J91" s="25">
        <v>1109.42</v>
      </c>
      <c r="K91" s="25">
        <v>1188.91</v>
      </c>
      <c r="L91" s="25">
        <v>1252.26</v>
      </c>
      <c r="M91" s="25">
        <v>1249.72</v>
      </c>
      <c r="N91" s="25">
        <v>1240.59</v>
      </c>
      <c r="O91" s="25">
        <v>1242.89</v>
      </c>
      <c r="P91" s="25">
        <v>1245.68</v>
      </c>
      <c r="Q91" s="25">
        <v>1248.38</v>
      </c>
      <c r="R91" s="25">
        <v>1273.62</v>
      </c>
      <c r="S91" s="25">
        <v>1289.19</v>
      </c>
      <c r="T91" s="25">
        <v>1298.24</v>
      </c>
      <c r="U91" s="25">
        <v>1298.12</v>
      </c>
      <c r="V91" s="25">
        <v>1258.25</v>
      </c>
      <c r="W91" s="25">
        <v>1220.76</v>
      </c>
      <c r="X91" s="25">
        <v>1184.8</v>
      </c>
      <c r="Y91" s="26">
        <v>1156.26</v>
      </c>
    </row>
    <row r="92" spans="1:25" ht="15.75">
      <c r="A92" s="23" t="str">
        <f t="shared" si="1"/>
        <v>18.11.2015</v>
      </c>
      <c r="B92" s="24">
        <v>1059.49</v>
      </c>
      <c r="C92" s="25">
        <v>940.43</v>
      </c>
      <c r="D92" s="25">
        <v>926.89</v>
      </c>
      <c r="E92" s="25">
        <v>897.04</v>
      </c>
      <c r="F92" s="25">
        <v>830.76</v>
      </c>
      <c r="G92" s="25">
        <v>829.19</v>
      </c>
      <c r="H92" s="25">
        <v>924.36</v>
      </c>
      <c r="I92" s="25">
        <v>1066.31</v>
      </c>
      <c r="J92" s="25">
        <v>1132.94</v>
      </c>
      <c r="K92" s="25">
        <v>1191.11</v>
      </c>
      <c r="L92" s="25">
        <v>1263.1</v>
      </c>
      <c r="M92" s="25">
        <v>1286.93</v>
      </c>
      <c r="N92" s="25">
        <v>1273.77</v>
      </c>
      <c r="O92" s="25">
        <v>1287.26</v>
      </c>
      <c r="P92" s="25">
        <v>1267.32</v>
      </c>
      <c r="Q92" s="25">
        <v>1273.73</v>
      </c>
      <c r="R92" s="25">
        <v>1295.86</v>
      </c>
      <c r="S92" s="25">
        <v>1308.21</v>
      </c>
      <c r="T92" s="25">
        <v>1298.86</v>
      </c>
      <c r="U92" s="25">
        <v>1283.8</v>
      </c>
      <c r="V92" s="25">
        <v>1255.89</v>
      </c>
      <c r="W92" s="25">
        <v>1228.73</v>
      </c>
      <c r="X92" s="25">
        <v>1187.78</v>
      </c>
      <c r="Y92" s="26">
        <v>1167.84</v>
      </c>
    </row>
    <row r="93" spans="1:25" ht="15.75">
      <c r="A93" s="23" t="str">
        <f t="shared" si="1"/>
        <v>19.11.2015</v>
      </c>
      <c r="B93" s="24">
        <v>1042.53</v>
      </c>
      <c r="C93" s="25">
        <v>955.77</v>
      </c>
      <c r="D93" s="25">
        <v>922.65</v>
      </c>
      <c r="E93" s="25">
        <v>869.03</v>
      </c>
      <c r="F93" s="25">
        <v>832.7</v>
      </c>
      <c r="G93" s="25">
        <v>833.53</v>
      </c>
      <c r="H93" s="25">
        <v>928.82</v>
      </c>
      <c r="I93" s="25">
        <v>997.23</v>
      </c>
      <c r="J93" s="25">
        <v>1203.15</v>
      </c>
      <c r="K93" s="25">
        <v>1193.14</v>
      </c>
      <c r="L93" s="25">
        <v>1228.29</v>
      </c>
      <c r="M93" s="25">
        <v>1236.94</v>
      </c>
      <c r="N93" s="25">
        <v>1228.82</v>
      </c>
      <c r="O93" s="25">
        <v>1242.04</v>
      </c>
      <c r="P93" s="25">
        <v>1221.38</v>
      </c>
      <c r="Q93" s="25">
        <v>1227.83</v>
      </c>
      <c r="R93" s="25">
        <v>1251.14</v>
      </c>
      <c r="S93" s="25">
        <v>1272.03</v>
      </c>
      <c r="T93" s="25">
        <v>1282.3</v>
      </c>
      <c r="U93" s="25">
        <v>1291.24</v>
      </c>
      <c r="V93" s="25">
        <v>1227.07</v>
      </c>
      <c r="W93" s="25">
        <v>1200.51</v>
      </c>
      <c r="X93" s="25">
        <v>1182.86</v>
      </c>
      <c r="Y93" s="26">
        <v>1160.26</v>
      </c>
    </row>
    <row r="94" spans="1:25" ht="15.75">
      <c r="A94" s="23" t="str">
        <f t="shared" si="1"/>
        <v>20.11.2015</v>
      </c>
      <c r="B94" s="24">
        <v>1062.31</v>
      </c>
      <c r="C94" s="25">
        <v>952.01</v>
      </c>
      <c r="D94" s="25">
        <v>930.24</v>
      </c>
      <c r="E94" s="25">
        <v>918.46</v>
      </c>
      <c r="F94" s="25">
        <v>882.62</v>
      </c>
      <c r="G94" s="25">
        <v>891.91</v>
      </c>
      <c r="H94" s="25">
        <v>952.44</v>
      </c>
      <c r="I94" s="25">
        <v>1098.9</v>
      </c>
      <c r="J94" s="25">
        <v>1195.71</v>
      </c>
      <c r="K94" s="25">
        <v>1359.91</v>
      </c>
      <c r="L94" s="25">
        <v>1407.1</v>
      </c>
      <c r="M94" s="25">
        <v>1435.06</v>
      </c>
      <c r="N94" s="25">
        <v>1416.63</v>
      </c>
      <c r="O94" s="25">
        <v>1416.35</v>
      </c>
      <c r="P94" s="25">
        <v>1388.57</v>
      </c>
      <c r="Q94" s="25">
        <v>1390.62</v>
      </c>
      <c r="R94" s="25">
        <v>1389.51</v>
      </c>
      <c r="S94" s="25">
        <v>1379.36</v>
      </c>
      <c r="T94" s="25">
        <v>1384.42</v>
      </c>
      <c r="U94" s="25">
        <v>1371.48</v>
      </c>
      <c r="V94" s="25">
        <v>1355.65</v>
      </c>
      <c r="W94" s="25">
        <v>1322.13</v>
      </c>
      <c r="X94" s="25">
        <v>1263.75</v>
      </c>
      <c r="Y94" s="26">
        <v>1193.99</v>
      </c>
    </row>
    <row r="95" spans="1:25" ht="15.75">
      <c r="A95" s="23" t="str">
        <f t="shared" si="1"/>
        <v>21.11.2015</v>
      </c>
      <c r="B95" s="24">
        <v>1082.44</v>
      </c>
      <c r="C95" s="25">
        <v>1028.85</v>
      </c>
      <c r="D95" s="25">
        <v>928.28</v>
      </c>
      <c r="E95" s="25">
        <v>919.76</v>
      </c>
      <c r="F95" s="25">
        <v>913.7</v>
      </c>
      <c r="G95" s="25">
        <v>875.14</v>
      </c>
      <c r="H95" s="25">
        <v>915.95</v>
      </c>
      <c r="I95" s="25">
        <v>938.89</v>
      </c>
      <c r="J95" s="25">
        <v>996.03</v>
      </c>
      <c r="K95" s="25">
        <v>1046.43</v>
      </c>
      <c r="L95" s="25">
        <v>1135.35</v>
      </c>
      <c r="M95" s="25">
        <v>1192.37</v>
      </c>
      <c r="N95" s="25">
        <v>1214.53</v>
      </c>
      <c r="O95" s="25">
        <v>1196.91</v>
      </c>
      <c r="P95" s="25">
        <v>1213.63</v>
      </c>
      <c r="Q95" s="25">
        <v>1193.57</v>
      </c>
      <c r="R95" s="25">
        <v>1193.38</v>
      </c>
      <c r="S95" s="25">
        <v>1247.07</v>
      </c>
      <c r="T95" s="25">
        <v>1318.9</v>
      </c>
      <c r="U95" s="25">
        <v>1338.48</v>
      </c>
      <c r="V95" s="25">
        <v>1312.13</v>
      </c>
      <c r="W95" s="25">
        <v>1304.09</v>
      </c>
      <c r="X95" s="25">
        <v>1206.49</v>
      </c>
      <c r="Y95" s="26">
        <v>1144.88</v>
      </c>
    </row>
    <row r="96" spans="1:25" ht="15.75">
      <c r="A96" s="23" t="str">
        <f t="shared" si="1"/>
        <v>22.11.2015</v>
      </c>
      <c r="B96" s="24">
        <v>1028.75</v>
      </c>
      <c r="C96" s="25">
        <v>931.84</v>
      </c>
      <c r="D96" s="25">
        <v>919.06</v>
      </c>
      <c r="E96" s="25">
        <v>880.13</v>
      </c>
      <c r="F96" s="25">
        <v>845.31</v>
      </c>
      <c r="G96" s="25">
        <v>832.39</v>
      </c>
      <c r="H96" s="25">
        <v>842.61</v>
      </c>
      <c r="I96" s="25">
        <v>914.39</v>
      </c>
      <c r="J96" s="25">
        <v>970.77</v>
      </c>
      <c r="K96" s="25">
        <v>1000.57</v>
      </c>
      <c r="L96" s="25">
        <v>1109.68</v>
      </c>
      <c r="M96" s="25">
        <v>1149.26</v>
      </c>
      <c r="N96" s="25">
        <v>1188.44</v>
      </c>
      <c r="O96" s="25">
        <v>1190.86</v>
      </c>
      <c r="P96" s="25">
        <v>1191.62</v>
      </c>
      <c r="Q96" s="25">
        <v>1192.97</v>
      </c>
      <c r="R96" s="25">
        <v>1197.89</v>
      </c>
      <c r="S96" s="25">
        <v>1199.45</v>
      </c>
      <c r="T96" s="25">
        <v>1288.24</v>
      </c>
      <c r="U96" s="25">
        <v>1315.43</v>
      </c>
      <c r="V96" s="25">
        <v>1286.78</v>
      </c>
      <c r="W96" s="25">
        <v>1276.87</v>
      </c>
      <c r="X96" s="25">
        <v>1235.98</v>
      </c>
      <c r="Y96" s="26">
        <v>1106.02</v>
      </c>
    </row>
    <row r="97" spans="1:25" ht="15.75">
      <c r="A97" s="23" t="str">
        <f t="shared" si="1"/>
        <v>23.11.2015</v>
      </c>
      <c r="B97" s="24">
        <v>1051.18</v>
      </c>
      <c r="C97" s="25">
        <v>943.26</v>
      </c>
      <c r="D97" s="25">
        <v>918.57</v>
      </c>
      <c r="E97" s="25">
        <v>885.71</v>
      </c>
      <c r="F97" s="25">
        <v>839.62</v>
      </c>
      <c r="G97" s="25">
        <v>838.26</v>
      </c>
      <c r="H97" s="25">
        <v>916.84</v>
      </c>
      <c r="I97" s="25">
        <v>1018.79</v>
      </c>
      <c r="J97" s="25">
        <v>1128.53</v>
      </c>
      <c r="K97" s="25">
        <v>1265.46</v>
      </c>
      <c r="L97" s="25">
        <v>1304</v>
      </c>
      <c r="M97" s="25">
        <v>1293.91</v>
      </c>
      <c r="N97" s="25">
        <v>1296.57</v>
      </c>
      <c r="O97" s="25">
        <v>1342.79</v>
      </c>
      <c r="P97" s="25">
        <v>1310.75</v>
      </c>
      <c r="Q97" s="25">
        <v>1302.68</v>
      </c>
      <c r="R97" s="25">
        <v>1294.87</v>
      </c>
      <c r="S97" s="25">
        <v>1303.07</v>
      </c>
      <c r="T97" s="25">
        <v>1312.87</v>
      </c>
      <c r="U97" s="25">
        <v>1308.01</v>
      </c>
      <c r="V97" s="25">
        <v>1281.42</v>
      </c>
      <c r="W97" s="25">
        <v>1262.43</v>
      </c>
      <c r="X97" s="25">
        <v>1199.18</v>
      </c>
      <c r="Y97" s="26">
        <v>1139.13</v>
      </c>
    </row>
    <row r="98" spans="1:25" ht="15.75">
      <c r="A98" s="23" t="str">
        <f t="shared" si="1"/>
        <v>24.11.2015</v>
      </c>
      <c r="B98" s="24">
        <v>1024.97</v>
      </c>
      <c r="C98" s="25">
        <v>925.08</v>
      </c>
      <c r="D98" s="25">
        <v>899.67</v>
      </c>
      <c r="E98" s="25">
        <v>882.21</v>
      </c>
      <c r="F98" s="25">
        <v>842.44</v>
      </c>
      <c r="G98" s="25">
        <v>841.43</v>
      </c>
      <c r="H98" s="25">
        <v>936.39</v>
      </c>
      <c r="I98" s="25">
        <v>1077.65</v>
      </c>
      <c r="J98" s="25">
        <v>1131</v>
      </c>
      <c r="K98" s="25">
        <v>1287.39</v>
      </c>
      <c r="L98" s="25">
        <v>1307.52</v>
      </c>
      <c r="M98" s="25">
        <v>1301.21</v>
      </c>
      <c r="N98" s="25">
        <v>1315.46</v>
      </c>
      <c r="O98" s="25">
        <v>1322.04</v>
      </c>
      <c r="P98" s="25">
        <v>1310.47</v>
      </c>
      <c r="Q98" s="25">
        <v>1301.36</v>
      </c>
      <c r="R98" s="25">
        <v>1299.92</v>
      </c>
      <c r="S98" s="25">
        <v>1308.01</v>
      </c>
      <c r="T98" s="25">
        <v>1312.79</v>
      </c>
      <c r="U98" s="25">
        <v>1314.76</v>
      </c>
      <c r="V98" s="25">
        <v>1344.47</v>
      </c>
      <c r="W98" s="25">
        <v>1317.05</v>
      </c>
      <c r="X98" s="25">
        <v>1291.13</v>
      </c>
      <c r="Y98" s="26">
        <v>1237.88</v>
      </c>
    </row>
    <row r="99" spans="1:25" ht="15.75">
      <c r="A99" s="23" t="str">
        <f t="shared" si="1"/>
        <v>25.11.2015</v>
      </c>
      <c r="B99" s="24">
        <v>1075.84</v>
      </c>
      <c r="C99" s="25">
        <v>937.14</v>
      </c>
      <c r="D99" s="25">
        <v>911.45</v>
      </c>
      <c r="E99" s="25">
        <v>900.93</v>
      </c>
      <c r="F99" s="25">
        <v>862.45</v>
      </c>
      <c r="G99" s="25">
        <v>872.95</v>
      </c>
      <c r="H99" s="25">
        <v>943.2</v>
      </c>
      <c r="I99" s="25">
        <v>1051.56</v>
      </c>
      <c r="J99" s="25">
        <v>1116.56</v>
      </c>
      <c r="K99" s="25">
        <v>1244.61</v>
      </c>
      <c r="L99" s="25">
        <v>1291.88</v>
      </c>
      <c r="M99" s="25">
        <v>1288.7</v>
      </c>
      <c r="N99" s="25">
        <v>1285.33</v>
      </c>
      <c r="O99" s="25">
        <v>1290.65</v>
      </c>
      <c r="P99" s="25">
        <v>1281.02</v>
      </c>
      <c r="Q99" s="25">
        <v>1280.22</v>
      </c>
      <c r="R99" s="25">
        <v>1291.46</v>
      </c>
      <c r="S99" s="25">
        <v>1299.01</v>
      </c>
      <c r="T99" s="25">
        <v>1305.26</v>
      </c>
      <c r="U99" s="25">
        <v>1290.24</v>
      </c>
      <c r="V99" s="25">
        <v>1266.22</v>
      </c>
      <c r="W99" s="25">
        <v>1273.94</v>
      </c>
      <c r="X99" s="25">
        <v>1239.56</v>
      </c>
      <c r="Y99" s="26">
        <v>1170.88</v>
      </c>
    </row>
    <row r="100" spans="1:25" ht="15.75">
      <c r="A100" s="23" t="str">
        <f t="shared" si="1"/>
        <v>26.11.2015</v>
      </c>
      <c r="B100" s="24">
        <v>1072.93</v>
      </c>
      <c r="C100" s="25">
        <v>945.1</v>
      </c>
      <c r="D100" s="25">
        <v>930.2</v>
      </c>
      <c r="E100" s="25">
        <v>902.32</v>
      </c>
      <c r="F100" s="25">
        <v>871.46</v>
      </c>
      <c r="G100" s="25">
        <v>884.12</v>
      </c>
      <c r="H100" s="25">
        <v>942.39</v>
      </c>
      <c r="I100" s="25">
        <v>1030.68</v>
      </c>
      <c r="J100" s="25">
        <v>1111.41</v>
      </c>
      <c r="K100" s="25">
        <v>1200.91</v>
      </c>
      <c r="L100" s="25">
        <v>1209.65</v>
      </c>
      <c r="M100" s="25">
        <v>1208.09</v>
      </c>
      <c r="N100" s="25">
        <v>1209.75</v>
      </c>
      <c r="O100" s="25">
        <v>1241.88</v>
      </c>
      <c r="P100" s="25">
        <v>1228.22</v>
      </c>
      <c r="Q100" s="25">
        <v>1235.05</v>
      </c>
      <c r="R100" s="25">
        <v>1248.71</v>
      </c>
      <c r="S100" s="25">
        <v>1252.54</v>
      </c>
      <c r="T100" s="25">
        <v>1259.21</v>
      </c>
      <c r="U100" s="25">
        <v>1230.45</v>
      </c>
      <c r="V100" s="25">
        <v>1191.28</v>
      </c>
      <c r="W100" s="25">
        <v>1181.65</v>
      </c>
      <c r="X100" s="25">
        <v>1123.63</v>
      </c>
      <c r="Y100" s="26">
        <v>1074.2</v>
      </c>
    </row>
    <row r="101" spans="1:25" ht="15.75">
      <c r="A101" s="23" t="str">
        <f t="shared" si="1"/>
        <v>27.11.2015</v>
      </c>
      <c r="B101" s="24">
        <v>1074.55</v>
      </c>
      <c r="C101" s="25">
        <v>963.35</v>
      </c>
      <c r="D101" s="25">
        <v>905.15</v>
      </c>
      <c r="E101" s="25">
        <v>873.47</v>
      </c>
      <c r="F101" s="25">
        <v>820.88</v>
      </c>
      <c r="G101" s="25">
        <v>830.46</v>
      </c>
      <c r="H101" s="25">
        <v>931.91</v>
      </c>
      <c r="I101" s="25">
        <v>1010.41</v>
      </c>
      <c r="J101" s="25">
        <v>1094.9</v>
      </c>
      <c r="K101" s="25">
        <v>1183.79</v>
      </c>
      <c r="L101" s="25">
        <v>1201.53</v>
      </c>
      <c r="M101" s="25">
        <v>1197.93</v>
      </c>
      <c r="N101" s="25">
        <v>1201.43</v>
      </c>
      <c r="O101" s="25">
        <v>1274.76</v>
      </c>
      <c r="P101" s="25">
        <v>1245.83</v>
      </c>
      <c r="Q101" s="25">
        <v>1257.63</v>
      </c>
      <c r="R101" s="25">
        <v>1269.41</v>
      </c>
      <c r="S101" s="25">
        <v>1279.75</v>
      </c>
      <c r="T101" s="25">
        <v>1286.32</v>
      </c>
      <c r="U101" s="25">
        <v>1224.77</v>
      </c>
      <c r="V101" s="25">
        <v>1185.18</v>
      </c>
      <c r="W101" s="25">
        <v>1142.67</v>
      </c>
      <c r="X101" s="25">
        <v>1120.93</v>
      </c>
      <c r="Y101" s="26">
        <v>1118.62</v>
      </c>
    </row>
    <row r="102" spans="1:25" ht="15.75">
      <c r="A102" s="23" t="str">
        <f t="shared" si="1"/>
        <v>28.11.2015</v>
      </c>
      <c r="B102" s="24">
        <v>1048.71</v>
      </c>
      <c r="C102" s="25">
        <v>974.17</v>
      </c>
      <c r="D102" s="25">
        <v>963.64</v>
      </c>
      <c r="E102" s="25">
        <v>932.21</v>
      </c>
      <c r="F102" s="25">
        <v>907.81</v>
      </c>
      <c r="G102" s="25">
        <v>881.84</v>
      </c>
      <c r="H102" s="25">
        <v>909.43</v>
      </c>
      <c r="I102" s="25">
        <v>942.93</v>
      </c>
      <c r="J102" s="25">
        <v>1038.62</v>
      </c>
      <c r="K102" s="25">
        <v>1099.93</v>
      </c>
      <c r="L102" s="25">
        <v>1176.75</v>
      </c>
      <c r="M102" s="25">
        <v>1240.14</v>
      </c>
      <c r="N102" s="25">
        <v>1233.21</v>
      </c>
      <c r="O102" s="25">
        <v>1254.67</v>
      </c>
      <c r="P102" s="25">
        <v>1220.93</v>
      </c>
      <c r="Q102" s="25">
        <v>1236.11</v>
      </c>
      <c r="R102" s="25">
        <v>1263.31</v>
      </c>
      <c r="S102" s="25">
        <v>1237.06</v>
      </c>
      <c r="T102" s="25">
        <v>1264.47</v>
      </c>
      <c r="U102" s="25">
        <v>1241.95</v>
      </c>
      <c r="V102" s="25">
        <v>1190</v>
      </c>
      <c r="W102" s="25">
        <v>1155.4</v>
      </c>
      <c r="X102" s="25">
        <v>1134.3</v>
      </c>
      <c r="Y102" s="26">
        <v>1122.2</v>
      </c>
    </row>
    <row r="103" spans="1:25" ht="15.75">
      <c r="A103" s="23" t="str">
        <f t="shared" si="1"/>
        <v>29.11.2015</v>
      </c>
      <c r="B103" s="24">
        <v>1013.37</v>
      </c>
      <c r="C103" s="25">
        <v>932.24</v>
      </c>
      <c r="D103" s="25">
        <v>959.51</v>
      </c>
      <c r="E103" s="25">
        <v>913.63</v>
      </c>
      <c r="F103" s="25">
        <v>850.94</v>
      </c>
      <c r="G103" s="25">
        <v>793.66</v>
      </c>
      <c r="H103" s="25">
        <v>811.12</v>
      </c>
      <c r="I103" s="25">
        <v>918.48</v>
      </c>
      <c r="J103" s="25">
        <v>947.29</v>
      </c>
      <c r="K103" s="25">
        <v>980.94</v>
      </c>
      <c r="L103" s="25">
        <v>1073.85</v>
      </c>
      <c r="M103" s="25">
        <v>1124.88</v>
      </c>
      <c r="N103" s="25">
        <v>1137.38</v>
      </c>
      <c r="O103" s="25">
        <v>1150.93</v>
      </c>
      <c r="P103" s="25">
        <v>1139.85</v>
      </c>
      <c r="Q103" s="25">
        <v>1152.73</v>
      </c>
      <c r="R103" s="25">
        <v>1174.47</v>
      </c>
      <c r="S103" s="25">
        <v>1190.48</v>
      </c>
      <c r="T103" s="25">
        <v>1226.47</v>
      </c>
      <c r="U103" s="25">
        <v>1239.77</v>
      </c>
      <c r="V103" s="25">
        <v>1195.63</v>
      </c>
      <c r="W103" s="25">
        <v>1164.75</v>
      </c>
      <c r="X103" s="25">
        <v>1137.69</v>
      </c>
      <c r="Y103" s="26">
        <v>1107.98</v>
      </c>
    </row>
    <row r="104" spans="1:25" ht="16.5" thickBot="1">
      <c r="A104" s="27" t="str">
        <f t="shared" si="1"/>
        <v>30.11.2015</v>
      </c>
      <c r="B104" s="28">
        <v>1073.31</v>
      </c>
      <c r="C104" s="29">
        <v>1012</v>
      </c>
      <c r="D104" s="29">
        <v>944.26</v>
      </c>
      <c r="E104" s="29">
        <v>927.14</v>
      </c>
      <c r="F104" s="29">
        <v>906.31</v>
      </c>
      <c r="G104" s="29">
        <v>909.16</v>
      </c>
      <c r="H104" s="29">
        <v>955.3</v>
      </c>
      <c r="I104" s="29">
        <v>1061.12</v>
      </c>
      <c r="J104" s="29">
        <v>1148.49</v>
      </c>
      <c r="K104" s="29">
        <v>1191.32</v>
      </c>
      <c r="L104" s="29">
        <v>1215.35</v>
      </c>
      <c r="M104" s="29">
        <v>1203.65</v>
      </c>
      <c r="N104" s="29">
        <v>1188.02</v>
      </c>
      <c r="O104" s="29">
        <v>1207.06</v>
      </c>
      <c r="P104" s="29">
        <v>1187.32</v>
      </c>
      <c r="Q104" s="29">
        <v>1187.21</v>
      </c>
      <c r="R104" s="29">
        <v>1201.59</v>
      </c>
      <c r="S104" s="29">
        <v>1231.2</v>
      </c>
      <c r="T104" s="29">
        <v>1235.38</v>
      </c>
      <c r="U104" s="29">
        <v>1185.8</v>
      </c>
      <c r="V104" s="29">
        <v>1174.41</v>
      </c>
      <c r="W104" s="29">
        <v>1149.68</v>
      </c>
      <c r="X104" s="29">
        <v>1119.3</v>
      </c>
      <c r="Y104" s="30">
        <v>1084.26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 t="str">
        <f aca="true" t="shared" si="2" ref="A108:A137">A75</f>
        <v>01.11.2015</v>
      </c>
      <c r="B108" s="19">
        <v>1033.34</v>
      </c>
      <c r="C108" s="20">
        <v>930.53</v>
      </c>
      <c r="D108" s="20">
        <v>908.64</v>
      </c>
      <c r="E108" s="20">
        <v>890.45</v>
      </c>
      <c r="F108" s="20">
        <v>892.54</v>
      </c>
      <c r="G108" s="20">
        <v>876.16</v>
      </c>
      <c r="H108" s="20">
        <v>873.23</v>
      </c>
      <c r="I108" s="20">
        <v>914.38</v>
      </c>
      <c r="J108" s="20">
        <v>920.71</v>
      </c>
      <c r="K108" s="20">
        <v>933.08</v>
      </c>
      <c r="L108" s="20">
        <v>940.69</v>
      </c>
      <c r="M108" s="20">
        <v>936.18</v>
      </c>
      <c r="N108" s="20">
        <v>1051.87</v>
      </c>
      <c r="O108" s="20">
        <v>1056.72</v>
      </c>
      <c r="P108" s="20">
        <v>1040.17</v>
      </c>
      <c r="Q108" s="20">
        <v>1060.44</v>
      </c>
      <c r="R108" s="20">
        <v>1099</v>
      </c>
      <c r="S108" s="20">
        <v>1148.43</v>
      </c>
      <c r="T108" s="20">
        <v>1191.13</v>
      </c>
      <c r="U108" s="20">
        <v>1239.68</v>
      </c>
      <c r="V108" s="20">
        <v>1242.52</v>
      </c>
      <c r="W108" s="20">
        <v>1205.73</v>
      </c>
      <c r="X108" s="20">
        <v>1144.34</v>
      </c>
      <c r="Y108" s="21">
        <v>1050.75</v>
      </c>
      <c r="Z108" s="22"/>
    </row>
    <row r="109" spans="1:25" ht="15.75">
      <c r="A109" s="23" t="str">
        <f t="shared" si="2"/>
        <v>02.11.2015</v>
      </c>
      <c r="B109" s="24">
        <v>917.89</v>
      </c>
      <c r="C109" s="25">
        <v>907.69</v>
      </c>
      <c r="D109" s="25">
        <v>901.58</v>
      </c>
      <c r="E109" s="25">
        <v>894.81</v>
      </c>
      <c r="F109" s="25">
        <v>885.32</v>
      </c>
      <c r="G109" s="25">
        <v>904.24</v>
      </c>
      <c r="H109" s="25">
        <v>926.19</v>
      </c>
      <c r="I109" s="25">
        <v>1067.56</v>
      </c>
      <c r="J109" s="25">
        <v>1106.9</v>
      </c>
      <c r="K109" s="25">
        <v>1192.52</v>
      </c>
      <c r="L109" s="25">
        <v>1287.29</v>
      </c>
      <c r="M109" s="25">
        <v>1290.23</v>
      </c>
      <c r="N109" s="25">
        <v>1274.75</v>
      </c>
      <c r="O109" s="25">
        <v>1287.54</v>
      </c>
      <c r="P109" s="25">
        <v>1264.6</v>
      </c>
      <c r="Q109" s="25">
        <v>1275.76</v>
      </c>
      <c r="R109" s="25">
        <v>1286.18</v>
      </c>
      <c r="S109" s="25">
        <v>1291.48</v>
      </c>
      <c r="T109" s="25">
        <v>1312.38</v>
      </c>
      <c r="U109" s="25">
        <v>1320.77</v>
      </c>
      <c r="V109" s="25">
        <v>1303.52</v>
      </c>
      <c r="W109" s="25">
        <v>1188.43</v>
      </c>
      <c r="X109" s="25">
        <v>1122.65</v>
      </c>
      <c r="Y109" s="26">
        <v>1049.19</v>
      </c>
    </row>
    <row r="110" spans="1:25" ht="15.75">
      <c r="A110" s="23" t="str">
        <f t="shared" si="2"/>
        <v>03.11.2015</v>
      </c>
      <c r="B110" s="24">
        <v>1042.87</v>
      </c>
      <c r="C110" s="25">
        <v>923.35</v>
      </c>
      <c r="D110" s="25">
        <v>915.58</v>
      </c>
      <c r="E110" s="25">
        <v>891.2</v>
      </c>
      <c r="F110" s="25">
        <v>889.64</v>
      </c>
      <c r="G110" s="25">
        <v>914.47</v>
      </c>
      <c r="H110" s="25">
        <v>941.36</v>
      </c>
      <c r="I110" s="25">
        <v>1040.97</v>
      </c>
      <c r="J110" s="25">
        <v>1117.45</v>
      </c>
      <c r="K110" s="25">
        <v>1198.58</v>
      </c>
      <c r="L110" s="25">
        <v>1290.11</v>
      </c>
      <c r="M110" s="25">
        <v>1297.38</v>
      </c>
      <c r="N110" s="25">
        <v>1292.5</v>
      </c>
      <c r="O110" s="25">
        <v>1292.56</v>
      </c>
      <c r="P110" s="25">
        <v>1262.21</v>
      </c>
      <c r="Q110" s="25">
        <v>1260.77</v>
      </c>
      <c r="R110" s="25">
        <v>1277.87</v>
      </c>
      <c r="S110" s="25">
        <v>1288.76</v>
      </c>
      <c r="T110" s="25">
        <v>1310.84</v>
      </c>
      <c r="U110" s="25">
        <v>1289.73</v>
      </c>
      <c r="V110" s="25">
        <v>1269.99</v>
      </c>
      <c r="W110" s="25">
        <v>1196.59</v>
      </c>
      <c r="X110" s="25">
        <v>1143.07</v>
      </c>
      <c r="Y110" s="26">
        <v>1086.38</v>
      </c>
    </row>
    <row r="111" spans="1:25" ht="15.75">
      <c r="A111" s="23" t="str">
        <f t="shared" si="2"/>
        <v>04.11.2015</v>
      </c>
      <c r="B111" s="24">
        <v>1025.68</v>
      </c>
      <c r="C111" s="25">
        <v>927.57</v>
      </c>
      <c r="D111" s="25">
        <v>926.5</v>
      </c>
      <c r="E111" s="25">
        <v>910.83</v>
      </c>
      <c r="F111" s="25">
        <v>886.26</v>
      </c>
      <c r="G111" s="25">
        <v>878.95</v>
      </c>
      <c r="H111" s="25">
        <v>910.54</v>
      </c>
      <c r="I111" s="25">
        <v>948</v>
      </c>
      <c r="J111" s="25">
        <v>975.78</v>
      </c>
      <c r="K111" s="25">
        <v>1017.68</v>
      </c>
      <c r="L111" s="25">
        <v>1039.34</v>
      </c>
      <c r="M111" s="25">
        <v>1089.06</v>
      </c>
      <c r="N111" s="25">
        <v>1082.33</v>
      </c>
      <c r="O111" s="25">
        <v>1092.12</v>
      </c>
      <c r="P111" s="25">
        <v>1075.94</v>
      </c>
      <c r="Q111" s="25">
        <v>1079.37</v>
      </c>
      <c r="R111" s="25">
        <v>1112.46</v>
      </c>
      <c r="S111" s="25">
        <v>1151.98</v>
      </c>
      <c r="T111" s="25">
        <v>1193.72</v>
      </c>
      <c r="U111" s="25">
        <v>1240.87</v>
      </c>
      <c r="V111" s="25">
        <v>1232.18</v>
      </c>
      <c r="W111" s="25">
        <v>1185.5</v>
      </c>
      <c r="X111" s="25">
        <v>1139.38</v>
      </c>
      <c r="Y111" s="26">
        <v>1039.97</v>
      </c>
    </row>
    <row r="112" spans="1:25" ht="15.75">
      <c r="A112" s="23" t="str">
        <f t="shared" si="2"/>
        <v>05.11.2015</v>
      </c>
      <c r="B112" s="24">
        <v>983.56</v>
      </c>
      <c r="C112" s="25">
        <v>924.93</v>
      </c>
      <c r="D112" s="25">
        <v>911.93</v>
      </c>
      <c r="E112" s="25">
        <v>898.72</v>
      </c>
      <c r="F112" s="25">
        <v>872.06</v>
      </c>
      <c r="G112" s="25">
        <v>890.96</v>
      </c>
      <c r="H112" s="25">
        <v>960.66</v>
      </c>
      <c r="I112" s="25">
        <v>1076.95</v>
      </c>
      <c r="J112" s="25">
        <v>1115.35</v>
      </c>
      <c r="K112" s="25">
        <v>1185.65</v>
      </c>
      <c r="L112" s="25">
        <v>1253.58</v>
      </c>
      <c r="M112" s="25">
        <v>1264.79</v>
      </c>
      <c r="N112" s="25">
        <v>1258.89</v>
      </c>
      <c r="O112" s="25">
        <v>1266.95</v>
      </c>
      <c r="P112" s="25">
        <v>1242.7</v>
      </c>
      <c r="Q112" s="25">
        <v>1242.66</v>
      </c>
      <c r="R112" s="25">
        <v>1260.03</v>
      </c>
      <c r="S112" s="25">
        <v>1266.34</v>
      </c>
      <c r="T112" s="25">
        <v>1285.37</v>
      </c>
      <c r="U112" s="25">
        <v>1295.98</v>
      </c>
      <c r="V112" s="25">
        <v>1273.28</v>
      </c>
      <c r="W112" s="25">
        <v>1210.73</v>
      </c>
      <c r="X112" s="25">
        <v>1174.86</v>
      </c>
      <c r="Y112" s="26">
        <v>1130</v>
      </c>
    </row>
    <row r="113" spans="1:25" ht="15.75">
      <c r="A113" s="23" t="str">
        <f t="shared" si="2"/>
        <v>06.11.2015</v>
      </c>
      <c r="B113" s="24">
        <v>1052.22</v>
      </c>
      <c r="C113" s="25">
        <v>981.1</v>
      </c>
      <c r="D113" s="25">
        <v>912.28</v>
      </c>
      <c r="E113" s="25">
        <v>907.29</v>
      </c>
      <c r="F113" s="25">
        <v>844.28</v>
      </c>
      <c r="G113" s="25">
        <v>865.34</v>
      </c>
      <c r="H113" s="25">
        <v>936.27</v>
      </c>
      <c r="I113" s="25">
        <v>1043.84</v>
      </c>
      <c r="J113" s="25">
        <v>1075.91</v>
      </c>
      <c r="K113" s="25">
        <v>1148.29</v>
      </c>
      <c r="L113" s="25">
        <v>1237.1</v>
      </c>
      <c r="M113" s="25">
        <v>1262.53</v>
      </c>
      <c r="N113" s="25">
        <v>1256.67</v>
      </c>
      <c r="O113" s="25">
        <v>1251.32</v>
      </c>
      <c r="P113" s="25">
        <v>1214.62</v>
      </c>
      <c r="Q113" s="25">
        <v>1220.97</v>
      </c>
      <c r="R113" s="25">
        <v>1240.1</v>
      </c>
      <c r="S113" s="25">
        <v>1248.35</v>
      </c>
      <c r="T113" s="25">
        <v>1271.65</v>
      </c>
      <c r="U113" s="25">
        <v>1278.6</v>
      </c>
      <c r="V113" s="25">
        <v>1261.63</v>
      </c>
      <c r="W113" s="25">
        <v>1204.5</v>
      </c>
      <c r="X113" s="25">
        <v>1175.89</v>
      </c>
      <c r="Y113" s="26">
        <v>1127.46</v>
      </c>
    </row>
    <row r="114" spans="1:25" ht="15.75">
      <c r="A114" s="23" t="str">
        <f t="shared" si="2"/>
        <v>07.11.2015</v>
      </c>
      <c r="B114" s="24">
        <v>1057.2</v>
      </c>
      <c r="C114" s="25">
        <v>986.92</v>
      </c>
      <c r="D114" s="25">
        <v>969.17</v>
      </c>
      <c r="E114" s="25">
        <v>943.9</v>
      </c>
      <c r="F114" s="25">
        <v>913.97</v>
      </c>
      <c r="G114" s="25">
        <v>903.59</v>
      </c>
      <c r="H114" s="25">
        <v>915.91</v>
      </c>
      <c r="I114" s="25">
        <v>962.15</v>
      </c>
      <c r="J114" s="25">
        <v>999.26</v>
      </c>
      <c r="K114" s="25">
        <v>1062.54</v>
      </c>
      <c r="L114" s="25">
        <v>1114.14</v>
      </c>
      <c r="M114" s="25">
        <v>1181.96</v>
      </c>
      <c r="N114" s="25">
        <v>1183.9</v>
      </c>
      <c r="O114" s="25">
        <v>1183.59</v>
      </c>
      <c r="P114" s="25">
        <v>1180.55</v>
      </c>
      <c r="Q114" s="25">
        <v>1180.7</v>
      </c>
      <c r="R114" s="25">
        <v>1186.9</v>
      </c>
      <c r="S114" s="25">
        <v>1210.91</v>
      </c>
      <c r="T114" s="25">
        <v>1247.15</v>
      </c>
      <c r="U114" s="25">
        <v>1296.1</v>
      </c>
      <c r="V114" s="25">
        <v>1293.7</v>
      </c>
      <c r="W114" s="25">
        <v>1241.37</v>
      </c>
      <c r="X114" s="25">
        <v>1175.53</v>
      </c>
      <c r="Y114" s="26">
        <v>1068.47</v>
      </c>
    </row>
    <row r="115" spans="1:25" ht="15.75">
      <c r="A115" s="23" t="str">
        <f t="shared" si="2"/>
        <v>08.11.2015</v>
      </c>
      <c r="B115" s="24">
        <v>1051.64</v>
      </c>
      <c r="C115" s="25">
        <v>945.04</v>
      </c>
      <c r="D115" s="25">
        <v>922.72</v>
      </c>
      <c r="E115" s="25">
        <v>912.61</v>
      </c>
      <c r="F115" s="25">
        <v>826.55</v>
      </c>
      <c r="G115" s="25">
        <v>825.08</v>
      </c>
      <c r="H115" s="25">
        <v>858.83</v>
      </c>
      <c r="I115" s="25">
        <v>912.6</v>
      </c>
      <c r="J115" s="25">
        <v>934.42</v>
      </c>
      <c r="K115" s="25">
        <v>966.79</v>
      </c>
      <c r="L115" s="25">
        <v>989.54</v>
      </c>
      <c r="M115" s="25">
        <v>1096.06</v>
      </c>
      <c r="N115" s="25">
        <v>1112.56</v>
      </c>
      <c r="O115" s="25">
        <v>1103.2</v>
      </c>
      <c r="P115" s="25">
        <v>1111.25</v>
      </c>
      <c r="Q115" s="25">
        <v>1114.59</v>
      </c>
      <c r="R115" s="25">
        <v>1140.61</v>
      </c>
      <c r="S115" s="25">
        <v>1180.12</v>
      </c>
      <c r="T115" s="25">
        <v>1193.58</v>
      </c>
      <c r="U115" s="25">
        <v>1282.15</v>
      </c>
      <c r="V115" s="25">
        <v>1264.92</v>
      </c>
      <c r="W115" s="25">
        <v>1203.18</v>
      </c>
      <c r="X115" s="25">
        <v>1109.53</v>
      </c>
      <c r="Y115" s="26">
        <v>1056.66</v>
      </c>
    </row>
    <row r="116" spans="1:25" ht="15.75">
      <c r="A116" s="23" t="str">
        <f t="shared" si="2"/>
        <v>09.11.2015</v>
      </c>
      <c r="B116" s="24">
        <v>1011.15</v>
      </c>
      <c r="C116" s="25">
        <v>919.62</v>
      </c>
      <c r="D116" s="25">
        <v>917.66</v>
      </c>
      <c r="E116" s="25">
        <v>898.93</v>
      </c>
      <c r="F116" s="25">
        <v>827.26</v>
      </c>
      <c r="G116" s="25">
        <v>846.41</v>
      </c>
      <c r="H116" s="25">
        <v>919.36</v>
      </c>
      <c r="I116" s="25">
        <v>1072.03</v>
      </c>
      <c r="J116" s="25">
        <v>1124.42</v>
      </c>
      <c r="K116" s="25">
        <v>1276.31</v>
      </c>
      <c r="L116" s="25">
        <v>1331.47</v>
      </c>
      <c r="M116" s="25">
        <v>1337.33</v>
      </c>
      <c r="N116" s="25">
        <v>1338.3</v>
      </c>
      <c r="O116" s="25">
        <v>1329.78</v>
      </c>
      <c r="P116" s="25">
        <v>1337.79</v>
      </c>
      <c r="Q116" s="25">
        <v>1338.6</v>
      </c>
      <c r="R116" s="25">
        <v>1347.24</v>
      </c>
      <c r="S116" s="25">
        <v>1362.93</v>
      </c>
      <c r="T116" s="25">
        <v>1378.02</v>
      </c>
      <c r="U116" s="25">
        <v>1370.88</v>
      </c>
      <c r="V116" s="25">
        <v>1321</v>
      </c>
      <c r="W116" s="25">
        <v>1281.69</v>
      </c>
      <c r="X116" s="25">
        <v>1217.15</v>
      </c>
      <c r="Y116" s="26">
        <v>1107.39</v>
      </c>
    </row>
    <row r="117" spans="1:25" ht="15.75">
      <c r="A117" s="23" t="str">
        <f t="shared" si="2"/>
        <v>10.11.2015</v>
      </c>
      <c r="B117" s="24">
        <v>1045.87</v>
      </c>
      <c r="C117" s="25">
        <v>945.38</v>
      </c>
      <c r="D117" s="25">
        <v>882.44</v>
      </c>
      <c r="E117" s="25">
        <v>829.08</v>
      </c>
      <c r="F117" s="25">
        <v>768.33</v>
      </c>
      <c r="G117" s="25">
        <v>784.37</v>
      </c>
      <c r="H117" s="25">
        <v>887.08</v>
      </c>
      <c r="I117" s="25">
        <v>1002.36</v>
      </c>
      <c r="J117" s="25">
        <v>1105.7</v>
      </c>
      <c r="K117" s="25">
        <v>1214.85</v>
      </c>
      <c r="L117" s="25">
        <v>1341.63</v>
      </c>
      <c r="M117" s="25">
        <v>1340.57</v>
      </c>
      <c r="N117" s="25">
        <v>1340.12</v>
      </c>
      <c r="O117" s="25">
        <v>1351.7</v>
      </c>
      <c r="P117" s="25">
        <v>1340.6</v>
      </c>
      <c r="Q117" s="25">
        <v>1338.94</v>
      </c>
      <c r="R117" s="25">
        <v>1354.01</v>
      </c>
      <c r="S117" s="25">
        <v>1384.36</v>
      </c>
      <c r="T117" s="25">
        <v>1388.02</v>
      </c>
      <c r="U117" s="25">
        <v>1359.87</v>
      </c>
      <c r="V117" s="25">
        <v>1317.6</v>
      </c>
      <c r="W117" s="25">
        <v>1286.74</v>
      </c>
      <c r="X117" s="25">
        <v>1231.8</v>
      </c>
      <c r="Y117" s="26">
        <v>1139.46</v>
      </c>
    </row>
    <row r="118" spans="1:25" ht="15.75">
      <c r="A118" s="23" t="str">
        <f t="shared" si="2"/>
        <v>11.11.2015</v>
      </c>
      <c r="B118" s="24">
        <v>1055.36</v>
      </c>
      <c r="C118" s="25">
        <v>927.76</v>
      </c>
      <c r="D118" s="25">
        <v>914.44</v>
      </c>
      <c r="E118" s="25">
        <v>859.39</v>
      </c>
      <c r="F118" s="25">
        <v>828.58</v>
      </c>
      <c r="G118" s="25">
        <v>842.77</v>
      </c>
      <c r="H118" s="25">
        <v>910.96</v>
      </c>
      <c r="I118" s="25">
        <v>1046.11</v>
      </c>
      <c r="J118" s="25">
        <v>1119.84</v>
      </c>
      <c r="K118" s="25">
        <v>1223.29</v>
      </c>
      <c r="L118" s="25">
        <v>1336.46</v>
      </c>
      <c r="M118" s="25">
        <v>1321.99</v>
      </c>
      <c r="N118" s="25">
        <v>1305.36</v>
      </c>
      <c r="O118" s="25">
        <v>1304.75</v>
      </c>
      <c r="P118" s="25">
        <v>1298.71</v>
      </c>
      <c r="Q118" s="25">
        <v>1302.22</v>
      </c>
      <c r="R118" s="25">
        <v>1336.33</v>
      </c>
      <c r="S118" s="25">
        <v>1364.75</v>
      </c>
      <c r="T118" s="25">
        <v>1376.16</v>
      </c>
      <c r="U118" s="25">
        <v>1334.75</v>
      </c>
      <c r="V118" s="25">
        <v>1289.35</v>
      </c>
      <c r="W118" s="25">
        <v>1256.34</v>
      </c>
      <c r="X118" s="25">
        <v>1202.11</v>
      </c>
      <c r="Y118" s="26">
        <v>1159.33</v>
      </c>
    </row>
    <row r="119" spans="1:25" ht="15.75">
      <c r="A119" s="23" t="str">
        <f t="shared" si="2"/>
        <v>12.11.2015</v>
      </c>
      <c r="B119" s="24">
        <v>1069.29</v>
      </c>
      <c r="C119" s="25">
        <v>927.35</v>
      </c>
      <c r="D119" s="25">
        <v>829.34</v>
      </c>
      <c r="E119" s="25">
        <v>783.38</v>
      </c>
      <c r="F119" s="25">
        <v>622.74</v>
      </c>
      <c r="G119" s="25">
        <v>702.79</v>
      </c>
      <c r="H119" s="25">
        <v>791.42</v>
      </c>
      <c r="I119" s="25">
        <v>947</v>
      </c>
      <c r="J119" s="25">
        <v>1069.74</v>
      </c>
      <c r="K119" s="25">
        <v>1192.31</v>
      </c>
      <c r="L119" s="25">
        <v>1273.12</v>
      </c>
      <c r="M119" s="25">
        <v>1283.24</v>
      </c>
      <c r="N119" s="25">
        <v>1271.63</v>
      </c>
      <c r="O119" s="25">
        <v>1265.64</v>
      </c>
      <c r="P119" s="25">
        <v>1246.39</v>
      </c>
      <c r="Q119" s="25">
        <v>1255.11</v>
      </c>
      <c r="R119" s="25">
        <v>1273.75</v>
      </c>
      <c r="S119" s="25">
        <v>1293.4</v>
      </c>
      <c r="T119" s="25">
        <v>1305.92</v>
      </c>
      <c r="U119" s="25">
        <v>1285.25</v>
      </c>
      <c r="V119" s="25">
        <v>1290.8</v>
      </c>
      <c r="W119" s="25">
        <v>1242</v>
      </c>
      <c r="X119" s="25">
        <v>1201.19</v>
      </c>
      <c r="Y119" s="26">
        <v>1164.77</v>
      </c>
    </row>
    <row r="120" spans="1:25" ht="15.75">
      <c r="A120" s="23" t="str">
        <f t="shared" si="2"/>
        <v>13.11.2015</v>
      </c>
      <c r="B120" s="24">
        <v>1059.62</v>
      </c>
      <c r="C120" s="25">
        <v>925.54</v>
      </c>
      <c r="D120" s="25">
        <v>929.17</v>
      </c>
      <c r="E120" s="25">
        <v>915.56</v>
      </c>
      <c r="F120" s="25">
        <v>856.04</v>
      </c>
      <c r="G120" s="25">
        <v>866.55</v>
      </c>
      <c r="H120" s="25">
        <v>919.57</v>
      </c>
      <c r="I120" s="25">
        <v>1021.44</v>
      </c>
      <c r="J120" s="25">
        <v>1128.21</v>
      </c>
      <c r="K120" s="25">
        <v>1363.63</v>
      </c>
      <c r="L120" s="25">
        <v>1399.25</v>
      </c>
      <c r="M120" s="25">
        <v>1403</v>
      </c>
      <c r="N120" s="25">
        <v>1298.78</v>
      </c>
      <c r="O120" s="25">
        <v>1294.2</v>
      </c>
      <c r="P120" s="25">
        <v>1284.62</v>
      </c>
      <c r="Q120" s="25">
        <v>1271.15</v>
      </c>
      <c r="R120" s="25">
        <v>1283.12</v>
      </c>
      <c r="S120" s="25">
        <v>1297.35</v>
      </c>
      <c r="T120" s="25">
        <v>1312.87</v>
      </c>
      <c r="U120" s="25">
        <v>1275.97</v>
      </c>
      <c r="V120" s="25">
        <v>1246.01</v>
      </c>
      <c r="W120" s="25">
        <v>1224.15</v>
      </c>
      <c r="X120" s="25">
        <v>1188.05</v>
      </c>
      <c r="Y120" s="26">
        <v>1120.51</v>
      </c>
    </row>
    <row r="121" spans="1:25" ht="15.75">
      <c r="A121" s="23" t="str">
        <f t="shared" si="2"/>
        <v>14.11.2015</v>
      </c>
      <c r="B121" s="24">
        <v>1019.6</v>
      </c>
      <c r="C121" s="25">
        <v>943.16</v>
      </c>
      <c r="D121" s="25">
        <v>925.1</v>
      </c>
      <c r="E121" s="25">
        <v>920.66</v>
      </c>
      <c r="F121" s="25">
        <v>838.83</v>
      </c>
      <c r="G121" s="25">
        <v>829.4</v>
      </c>
      <c r="H121" s="25">
        <v>861.57</v>
      </c>
      <c r="I121" s="25">
        <v>927.1</v>
      </c>
      <c r="J121" s="25">
        <v>976.12</v>
      </c>
      <c r="K121" s="25">
        <v>1084.96</v>
      </c>
      <c r="L121" s="25">
        <v>1124.7</v>
      </c>
      <c r="M121" s="25">
        <v>1154.41</v>
      </c>
      <c r="N121" s="25">
        <v>1154.5</v>
      </c>
      <c r="O121" s="25">
        <v>1148.89</v>
      </c>
      <c r="P121" s="25">
        <v>1144.35</v>
      </c>
      <c r="Q121" s="25">
        <v>1144.66</v>
      </c>
      <c r="R121" s="25">
        <v>1165.4</v>
      </c>
      <c r="S121" s="25">
        <v>1176.24</v>
      </c>
      <c r="T121" s="25">
        <v>1190.45</v>
      </c>
      <c r="U121" s="25">
        <v>1248.8</v>
      </c>
      <c r="V121" s="25">
        <v>1186.49</v>
      </c>
      <c r="W121" s="25">
        <v>1174.5</v>
      </c>
      <c r="X121" s="25">
        <v>1145.97</v>
      </c>
      <c r="Y121" s="26">
        <v>1116.9</v>
      </c>
    </row>
    <row r="122" spans="1:25" ht="15.75">
      <c r="A122" s="23" t="str">
        <f t="shared" si="2"/>
        <v>15.11.2015</v>
      </c>
      <c r="B122" s="24">
        <v>1056.36</v>
      </c>
      <c r="C122" s="25">
        <v>941.92</v>
      </c>
      <c r="D122" s="25">
        <v>956.81</v>
      </c>
      <c r="E122" s="25">
        <v>921.09</v>
      </c>
      <c r="F122" s="25">
        <v>858.05</v>
      </c>
      <c r="G122" s="25">
        <v>846.11</v>
      </c>
      <c r="H122" s="25">
        <v>886.94</v>
      </c>
      <c r="I122" s="25">
        <v>932.85</v>
      </c>
      <c r="J122" s="25">
        <v>980.44</v>
      </c>
      <c r="K122" s="25">
        <v>1017.27</v>
      </c>
      <c r="L122" s="25">
        <v>1105.34</v>
      </c>
      <c r="M122" s="25">
        <v>1124.07</v>
      </c>
      <c r="N122" s="25">
        <v>1156.36</v>
      </c>
      <c r="O122" s="25">
        <v>1163.24</v>
      </c>
      <c r="P122" s="25">
        <v>1163.91</v>
      </c>
      <c r="Q122" s="25">
        <v>1166.4</v>
      </c>
      <c r="R122" s="25">
        <v>1189.33</v>
      </c>
      <c r="S122" s="25">
        <v>1194.34</v>
      </c>
      <c r="T122" s="25">
        <v>1294.28</v>
      </c>
      <c r="U122" s="25">
        <v>1328.44</v>
      </c>
      <c r="V122" s="25">
        <v>1327.86</v>
      </c>
      <c r="W122" s="25">
        <v>1285.88</v>
      </c>
      <c r="X122" s="25">
        <v>1206.81</v>
      </c>
      <c r="Y122" s="26">
        <v>1164.53</v>
      </c>
    </row>
    <row r="123" spans="1:25" ht="15.75">
      <c r="A123" s="23" t="str">
        <f t="shared" si="2"/>
        <v>16.11.2015</v>
      </c>
      <c r="B123" s="24">
        <v>1085.64</v>
      </c>
      <c r="C123" s="25">
        <v>1000.57</v>
      </c>
      <c r="D123" s="25">
        <v>939.55</v>
      </c>
      <c r="E123" s="25">
        <v>920.48</v>
      </c>
      <c r="F123" s="25">
        <v>858.67</v>
      </c>
      <c r="G123" s="25">
        <v>876.42</v>
      </c>
      <c r="H123" s="25">
        <v>926.22</v>
      </c>
      <c r="I123" s="25">
        <v>1038.07</v>
      </c>
      <c r="J123" s="25">
        <v>1132.36</v>
      </c>
      <c r="K123" s="25">
        <v>1239.17</v>
      </c>
      <c r="L123" s="25">
        <v>1320.38</v>
      </c>
      <c r="M123" s="25">
        <v>1318.24</v>
      </c>
      <c r="N123" s="25">
        <v>1321.05</v>
      </c>
      <c r="O123" s="25">
        <v>1315.18</v>
      </c>
      <c r="P123" s="25">
        <v>1300.93</v>
      </c>
      <c r="Q123" s="25">
        <v>1299.24</v>
      </c>
      <c r="R123" s="25">
        <v>1304.57</v>
      </c>
      <c r="S123" s="25">
        <v>1321.75</v>
      </c>
      <c r="T123" s="25">
        <v>1341.29</v>
      </c>
      <c r="U123" s="25">
        <v>1332.25</v>
      </c>
      <c r="V123" s="25">
        <v>1301.97</v>
      </c>
      <c r="W123" s="25">
        <v>1263.19</v>
      </c>
      <c r="X123" s="25">
        <v>1223.66</v>
      </c>
      <c r="Y123" s="26">
        <v>1171.15</v>
      </c>
    </row>
    <row r="124" spans="1:25" ht="15.75">
      <c r="A124" s="23" t="str">
        <f t="shared" si="2"/>
        <v>17.11.2015</v>
      </c>
      <c r="B124" s="24">
        <v>1066.86</v>
      </c>
      <c r="C124" s="25">
        <v>965.72</v>
      </c>
      <c r="D124" s="25">
        <v>894.85</v>
      </c>
      <c r="E124" s="25">
        <v>877.39</v>
      </c>
      <c r="F124" s="25">
        <v>843.86</v>
      </c>
      <c r="G124" s="25">
        <v>848.49</v>
      </c>
      <c r="H124" s="25">
        <v>930.08</v>
      </c>
      <c r="I124" s="25">
        <v>983.82</v>
      </c>
      <c r="J124" s="25">
        <v>1109.42</v>
      </c>
      <c r="K124" s="25">
        <v>1188.91</v>
      </c>
      <c r="L124" s="25">
        <v>1252.26</v>
      </c>
      <c r="M124" s="25">
        <v>1249.72</v>
      </c>
      <c r="N124" s="25">
        <v>1240.59</v>
      </c>
      <c r="O124" s="25">
        <v>1242.89</v>
      </c>
      <c r="P124" s="25">
        <v>1245.68</v>
      </c>
      <c r="Q124" s="25">
        <v>1248.38</v>
      </c>
      <c r="R124" s="25">
        <v>1273.62</v>
      </c>
      <c r="S124" s="25">
        <v>1289.19</v>
      </c>
      <c r="T124" s="25">
        <v>1298.24</v>
      </c>
      <c r="U124" s="25">
        <v>1298.12</v>
      </c>
      <c r="V124" s="25">
        <v>1258.25</v>
      </c>
      <c r="W124" s="25">
        <v>1220.76</v>
      </c>
      <c r="X124" s="25">
        <v>1184.8</v>
      </c>
      <c r="Y124" s="26">
        <v>1156.26</v>
      </c>
    </row>
    <row r="125" spans="1:25" ht="15.75">
      <c r="A125" s="23" t="str">
        <f t="shared" si="2"/>
        <v>18.11.2015</v>
      </c>
      <c r="B125" s="24">
        <v>1059.49</v>
      </c>
      <c r="C125" s="25">
        <v>940.43</v>
      </c>
      <c r="D125" s="25">
        <v>926.89</v>
      </c>
      <c r="E125" s="25">
        <v>897.04</v>
      </c>
      <c r="F125" s="25">
        <v>830.76</v>
      </c>
      <c r="G125" s="25">
        <v>829.19</v>
      </c>
      <c r="H125" s="25">
        <v>924.36</v>
      </c>
      <c r="I125" s="25">
        <v>1066.31</v>
      </c>
      <c r="J125" s="25">
        <v>1132.94</v>
      </c>
      <c r="K125" s="25">
        <v>1191.11</v>
      </c>
      <c r="L125" s="25">
        <v>1263.1</v>
      </c>
      <c r="M125" s="25">
        <v>1286.93</v>
      </c>
      <c r="N125" s="25">
        <v>1273.77</v>
      </c>
      <c r="O125" s="25">
        <v>1287.26</v>
      </c>
      <c r="P125" s="25">
        <v>1267.32</v>
      </c>
      <c r="Q125" s="25">
        <v>1273.73</v>
      </c>
      <c r="R125" s="25">
        <v>1295.86</v>
      </c>
      <c r="S125" s="25">
        <v>1308.21</v>
      </c>
      <c r="T125" s="25">
        <v>1298.86</v>
      </c>
      <c r="U125" s="25">
        <v>1283.8</v>
      </c>
      <c r="V125" s="25">
        <v>1255.89</v>
      </c>
      <c r="W125" s="25">
        <v>1228.73</v>
      </c>
      <c r="X125" s="25">
        <v>1187.78</v>
      </c>
      <c r="Y125" s="26">
        <v>1167.84</v>
      </c>
    </row>
    <row r="126" spans="1:25" ht="15.75">
      <c r="A126" s="23" t="str">
        <f t="shared" si="2"/>
        <v>19.11.2015</v>
      </c>
      <c r="B126" s="24">
        <v>1042.53</v>
      </c>
      <c r="C126" s="25">
        <v>955.77</v>
      </c>
      <c r="D126" s="25">
        <v>922.65</v>
      </c>
      <c r="E126" s="25">
        <v>869.03</v>
      </c>
      <c r="F126" s="25">
        <v>832.7</v>
      </c>
      <c r="G126" s="25">
        <v>833.53</v>
      </c>
      <c r="H126" s="25">
        <v>928.82</v>
      </c>
      <c r="I126" s="25">
        <v>997.23</v>
      </c>
      <c r="J126" s="25">
        <v>1203.15</v>
      </c>
      <c r="K126" s="25">
        <v>1193.14</v>
      </c>
      <c r="L126" s="25">
        <v>1228.29</v>
      </c>
      <c r="M126" s="25">
        <v>1236.94</v>
      </c>
      <c r="N126" s="25">
        <v>1228.82</v>
      </c>
      <c r="O126" s="25">
        <v>1242.04</v>
      </c>
      <c r="P126" s="25">
        <v>1221.38</v>
      </c>
      <c r="Q126" s="25">
        <v>1227.83</v>
      </c>
      <c r="R126" s="25">
        <v>1251.14</v>
      </c>
      <c r="S126" s="25">
        <v>1272.03</v>
      </c>
      <c r="T126" s="25">
        <v>1282.3</v>
      </c>
      <c r="U126" s="25">
        <v>1291.24</v>
      </c>
      <c r="V126" s="25">
        <v>1227.07</v>
      </c>
      <c r="W126" s="25">
        <v>1200.51</v>
      </c>
      <c r="X126" s="25">
        <v>1182.86</v>
      </c>
      <c r="Y126" s="26">
        <v>1160.26</v>
      </c>
    </row>
    <row r="127" spans="1:25" ht="15.75">
      <c r="A127" s="23" t="str">
        <f t="shared" si="2"/>
        <v>20.11.2015</v>
      </c>
      <c r="B127" s="24">
        <v>1062.31</v>
      </c>
      <c r="C127" s="25">
        <v>952.01</v>
      </c>
      <c r="D127" s="25">
        <v>930.24</v>
      </c>
      <c r="E127" s="25">
        <v>918.46</v>
      </c>
      <c r="F127" s="25">
        <v>882.62</v>
      </c>
      <c r="G127" s="25">
        <v>891.91</v>
      </c>
      <c r="H127" s="25">
        <v>952.44</v>
      </c>
      <c r="I127" s="25">
        <v>1098.9</v>
      </c>
      <c r="J127" s="25">
        <v>1195.71</v>
      </c>
      <c r="K127" s="25">
        <v>1359.91</v>
      </c>
      <c r="L127" s="25">
        <v>1407.1</v>
      </c>
      <c r="M127" s="25">
        <v>1435.06</v>
      </c>
      <c r="N127" s="25">
        <v>1416.63</v>
      </c>
      <c r="O127" s="25">
        <v>1416.35</v>
      </c>
      <c r="P127" s="25">
        <v>1388.57</v>
      </c>
      <c r="Q127" s="25">
        <v>1390.62</v>
      </c>
      <c r="R127" s="25">
        <v>1389.51</v>
      </c>
      <c r="S127" s="25">
        <v>1379.36</v>
      </c>
      <c r="T127" s="25">
        <v>1384.42</v>
      </c>
      <c r="U127" s="25">
        <v>1371.48</v>
      </c>
      <c r="V127" s="25">
        <v>1355.65</v>
      </c>
      <c r="W127" s="25">
        <v>1322.13</v>
      </c>
      <c r="X127" s="25">
        <v>1263.75</v>
      </c>
      <c r="Y127" s="26">
        <v>1193.99</v>
      </c>
    </row>
    <row r="128" spans="1:25" ht="15.75">
      <c r="A128" s="23" t="str">
        <f t="shared" si="2"/>
        <v>21.11.2015</v>
      </c>
      <c r="B128" s="24">
        <v>1082.44</v>
      </c>
      <c r="C128" s="25">
        <v>1028.85</v>
      </c>
      <c r="D128" s="25">
        <v>928.28</v>
      </c>
      <c r="E128" s="25">
        <v>919.76</v>
      </c>
      <c r="F128" s="25">
        <v>913.7</v>
      </c>
      <c r="G128" s="25">
        <v>875.14</v>
      </c>
      <c r="H128" s="25">
        <v>915.95</v>
      </c>
      <c r="I128" s="25">
        <v>938.89</v>
      </c>
      <c r="J128" s="25">
        <v>996.03</v>
      </c>
      <c r="K128" s="25">
        <v>1046.43</v>
      </c>
      <c r="L128" s="25">
        <v>1135.35</v>
      </c>
      <c r="M128" s="25">
        <v>1192.37</v>
      </c>
      <c r="N128" s="25">
        <v>1214.53</v>
      </c>
      <c r="O128" s="25">
        <v>1196.91</v>
      </c>
      <c r="P128" s="25">
        <v>1213.63</v>
      </c>
      <c r="Q128" s="25">
        <v>1193.57</v>
      </c>
      <c r="R128" s="25">
        <v>1193.38</v>
      </c>
      <c r="S128" s="25">
        <v>1247.07</v>
      </c>
      <c r="T128" s="25">
        <v>1318.9</v>
      </c>
      <c r="U128" s="25">
        <v>1338.48</v>
      </c>
      <c r="V128" s="25">
        <v>1312.13</v>
      </c>
      <c r="W128" s="25">
        <v>1304.09</v>
      </c>
      <c r="X128" s="25">
        <v>1206.49</v>
      </c>
      <c r="Y128" s="26">
        <v>1144.88</v>
      </c>
    </row>
    <row r="129" spans="1:25" ht="15.75">
      <c r="A129" s="23" t="str">
        <f t="shared" si="2"/>
        <v>22.11.2015</v>
      </c>
      <c r="B129" s="24">
        <v>1028.75</v>
      </c>
      <c r="C129" s="25">
        <v>931.84</v>
      </c>
      <c r="D129" s="25">
        <v>919.06</v>
      </c>
      <c r="E129" s="25">
        <v>880.13</v>
      </c>
      <c r="F129" s="25">
        <v>845.31</v>
      </c>
      <c r="G129" s="25">
        <v>832.39</v>
      </c>
      <c r="H129" s="25">
        <v>842.61</v>
      </c>
      <c r="I129" s="25">
        <v>914.39</v>
      </c>
      <c r="J129" s="25">
        <v>970.77</v>
      </c>
      <c r="K129" s="25">
        <v>1000.57</v>
      </c>
      <c r="L129" s="25">
        <v>1109.68</v>
      </c>
      <c r="M129" s="25">
        <v>1149.26</v>
      </c>
      <c r="N129" s="25">
        <v>1188.44</v>
      </c>
      <c r="O129" s="25">
        <v>1190.86</v>
      </c>
      <c r="P129" s="25">
        <v>1191.62</v>
      </c>
      <c r="Q129" s="25">
        <v>1192.97</v>
      </c>
      <c r="R129" s="25">
        <v>1197.89</v>
      </c>
      <c r="S129" s="25">
        <v>1199.45</v>
      </c>
      <c r="T129" s="25">
        <v>1288.24</v>
      </c>
      <c r="U129" s="25">
        <v>1315.43</v>
      </c>
      <c r="V129" s="25">
        <v>1286.78</v>
      </c>
      <c r="W129" s="25">
        <v>1276.87</v>
      </c>
      <c r="X129" s="25">
        <v>1235.98</v>
      </c>
      <c r="Y129" s="26">
        <v>1106.02</v>
      </c>
    </row>
    <row r="130" spans="1:25" ht="15.75">
      <c r="A130" s="23" t="str">
        <f t="shared" si="2"/>
        <v>23.11.2015</v>
      </c>
      <c r="B130" s="24">
        <v>1051.18</v>
      </c>
      <c r="C130" s="25">
        <v>943.26</v>
      </c>
      <c r="D130" s="25">
        <v>918.57</v>
      </c>
      <c r="E130" s="25">
        <v>885.71</v>
      </c>
      <c r="F130" s="25">
        <v>839.62</v>
      </c>
      <c r="G130" s="25">
        <v>838.26</v>
      </c>
      <c r="H130" s="25">
        <v>916.84</v>
      </c>
      <c r="I130" s="25">
        <v>1018.79</v>
      </c>
      <c r="J130" s="25">
        <v>1128.53</v>
      </c>
      <c r="K130" s="25">
        <v>1265.46</v>
      </c>
      <c r="L130" s="25">
        <v>1304</v>
      </c>
      <c r="M130" s="25">
        <v>1293.91</v>
      </c>
      <c r="N130" s="25">
        <v>1296.57</v>
      </c>
      <c r="O130" s="25">
        <v>1342.79</v>
      </c>
      <c r="P130" s="25">
        <v>1310.75</v>
      </c>
      <c r="Q130" s="25">
        <v>1302.68</v>
      </c>
      <c r="R130" s="25">
        <v>1294.87</v>
      </c>
      <c r="S130" s="25">
        <v>1303.07</v>
      </c>
      <c r="T130" s="25">
        <v>1312.87</v>
      </c>
      <c r="U130" s="25">
        <v>1308.01</v>
      </c>
      <c r="V130" s="25">
        <v>1281.42</v>
      </c>
      <c r="W130" s="25">
        <v>1262.43</v>
      </c>
      <c r="X130" s="25">
        <v>1199.18</v>
      </c>
      <c r="Y130" s="26">
        <v>1139.13</v>
      </c>
    </row>
    <row r="131" spans="1:25" ht="15.75">
      <c r="A131" s="23" t="str">
        <f t="shared" si="2"/>
        <v>24.11.2015</v>
      </c>
      <c r="B131" s="24">
        <v>1024.97</v>
      </c>
      <c r="C131" s="25">
        <v>925.08</v>
      </c>
      <c r="D131" s="25">
        <v>899.67</v>
      </c>
      <c r="E131" s="25">
        <v>882.21</v>
      </c>
      <c r="F131" s="25">
        <v>842.44</v>
      </c>
      <c r="G131" s="25">
        <v>841.43</v>
      </c>
      <c r="H131" s="25">
        <v>936.39</v>
      </c>
      <c r="I131" s="25">
        <v>1077.65</v>
      </c>
      <c r="J131" s="25">
        <v>1131</v>
      </c>
      <c r="K131" s="25">
        <v>1287.39</v>
      </c>
      <c r="L131" s="25">
        <v>1307.52</v>
      </c>
      <c r="M131" s="25">
        <v>1301.21</v>
      </c>
      <c r="N131" s="25">
        <v>1315.46</v>
      </c>
      <c r="O131" s="25">
        <v>1322.04</v>
      </c>
      <c r="P131" s="25">
        <v>1310.47</v>
      </c>
      <c r="Q131" s="25">
        <v>1301.36</v>
      </c>
      <c r="R131" s="25">
        <v>1299.92</v>
      </c>
      <c r="S131" s="25">
        <v>1308.01</v>
      </c>
      <c r="T131" s="25">
        <v>1312.79</v>
      </c>
      <c r="U131" s="25">
        <v>1314.76</v>
      </c>
      <c r="V131" s="25">
        <v>1344.47</v>
      </c>
      <c r="W131" s="25">
        <v>1317.05</v>
      </c>
      <c r="X131" s="25">
        <v>1291.13</v>
      </c>
      <c r="Y131" s="26">
        <v>1237.88</v>
      </c>
    </row>
    <row r="132" spans="1:25" ht="15.75">
      <c r="A132" s="23" t="str">
        <f t="shared" si="2"/>
        <v>25.11.2015</v>
      </c>
      <c r="B132" s="24">
        <v>1075.84</v>
      </c>
      <c r="C132" s="25">
        <v>937.14</v>
      </c>
      <c r="D132" s="25">
        <v>911.45</v>
      </c>
      <c r="E132" s="25">
        <v>900.93</v>
      </c>
      <c r="F132" s="25">
        <v>862.45</v>
      </c>
      <c r="G132" s="25">
        <v>872.95</v>
      </c>
      <c r="H132" s="25">
        <v>943.2</v>
      </c>
      <c r="I132" s="25">
        <v>1051.56</v>
      </c>
      <c r="J132" s="25">
        <v>1116.56</v>
      </c>
      <c r="K132" s="25">
        <v>1244.61</v>
      </c>
      <c r="L132" s="25">
        <v>1291.88</v>
      </c>
      <c r="M132" s="25">
        <v>1288.7</v>
      </c>
      <c r="N132" s="25">
        <v>1285.33</v>
      </c>
      <c r="O132" s="25">
        <v>1290.65</v>
      </c>
      <c r="P132" s="25">
        <v>1281.02</v>
      </c>
      <c r="Q132" s="25">
        <v>1280.22</v>
      </c>
      <c r="R132" s="25">
        <v>1291.46</v>
      </c>
      <c r="S132" s="25">
        <v>1299.01</v>
      </c>
      <c r="T132" s="25">
        <v>1305.26</v>
      </c>
      <c r="U132" s="25">
        <v>1290.24</v>
      </c>
      <c r="V132" s="25">
        <v>1266.22</v>
      </c>
      <c r="W132" s="25">
        <v>1273.94</v>
      </c>
      <c r="X132" s="25">
        <v>1239.56</v>
      </c>
      <c r="Y132" s="26">
        <v>1170.88</v>
      </c>
    </row>
    <row r="133" spans="1:25" ht="15.75">
      <c r="A133" s="23" t="str">
        <f t="shared" si="2"/>
        <v>26.11.2015</v>
      </c>
      <c r="B133" s="24">
        <v>1072.93</v>
      </c>
      <c r="C133" s="25">
        <v>945.1</v>
      </c>
      <c r="D133" s="25">
        <v>930.2</v>
      </c>
      <c r="E133" s="25">
        <v>902.32</v>
      </c>
      <c r="F133" s="25">
        <v>871.46</v>
      </c>
      <c r="G133" s="25">
        <v>884.12</v>
      </c>
      <c r="H133" s="25">
        <v>942.39</v>
      </c>
      <c r="I133" s="25">
        <v>1030.68</v>
      </c>
      <c r="J133" s="25">
        <v>1111.41</v>
      </c>
      <c r="K133" s="25">
        <v>1200.91</v>
      </c>
      <c r="L133" s="25">
        <v>1209.65</v>
      </c>
      <c r="M133" s="25">
        <v>1208.09</v>
      </c>
      <c r="N133" s="25">
        <v>1209.75</v>
      </c>
      <c r="O133" s="25">
        <v>1241.88</v>
      </c>
      <c r="P133" s="25">
        <v>1228.22</v>
      </c>
      <c r="Q133" s="25">
        <v>1235.05</v>
      </c>
      <c r="R133" s="25">
        <v>1248.71</v>
      </c>
      <c r="S133" s="25">
        <v>1252.54</v>
      </c>
      <c r="T133" s="25">
        <v>1259.21</v>
      </c>
      <c r="U133" s="25">
        <v>1230.45</v>
      </c>
      <c r="V133" s="25">
        <v>1191.28</v>
      </c>
      <c r="W133" s="25">
        <v>1181.65</v>
      </c>
      <c r="X133" s="25">
        <v>1123.63</v>
      </c>
      <c r="Y133" s="26">
        <v>1074.2</v>
      </c>
    </row>
    <row r="134" spans="1:25" ht="15.75">
      <c r="A134" s="23" t="str">
        <f t="shared" si="2"/>
        <v>27.11.2015</v>
      </c>
      <c r="B134" s="24">
        <v>1074.55</v>
      </c>
      <c r="C134" s="25">
        <v>963.35</v>
      </c>
      <c r="D134" s="25">
        <v>905.15</v>
      </c>
      <c r="E134" s="25">
        <v>873.47</v>
      </c>
      <c r="F134" s="25">
        <v>820.88</v>
      </c>
      <c r="G134" s="25">
        <v>830.46</v>
      </c>
      <c r="H134" s="25">
        <v>931.91</v>
      </c>
      <c r="I134" s="25">
        <v>1010.41</v>
      </c>
      <c r="J134" s="25">
        <v>1094.9</v>
      </c>
      <c r="K134" s="25">
        <v>1183.79</v>
      </c>
      <c r="L134" s="25">
        <v>1201.53</v>
      </c>
      <c r="M134" s="25">
        <v>1197.93</v>
      </c>
      <c r="N134" s="25">
        <v>1201.43</v>
      </c>
      <c r="O134" s="25">
        <v>1274.76</v>
      </c>
      <c r="P134" s="25">
        <v>1245.83</v>
      </c>
      <c r="Q134" s="25">
        <v>1257.63</v>
      </c>
      <c r="R134" s="25">
        <v>1269.41</v>
      </c>
      <c r="S134" s="25">
        <v>1279.75</v>
      </c>
      <c r="T134" s="25">
        <v>1286.32</v>
      </c>
      <c r="U134" s="25">
        <v>1224.77</v>
      </c>
      <c r="V134" s="25">
        <v>1185.18</v>
      </c>
      <c r="W134" s="25">
        <v>1142.67</v>
      </c>
      <c r="X134" s="25">
        <v>1120.93</v>
      </c>
      <c r="Y134" s="26">
        <v>1118.62</v>
      </c>
    </row>
    <row r="135" spans="1:25" ht="15.75">
      <c r="A135" s="23" t="str">
        <f t="shared" si="2"/>
        <v>28.11.2015</v>
      </c>
      <c r="B135" s="24">
        <v>1048.71</v>
      </c>
      <c r="C135" s="25">
        <v>974.17</v>
      </c>
      <c r="D135" s="25">
        <v>963.64</v>
      </c>
      <c r="E135" s="25">
        <v>932.21</v>
      </c>
      <c r="F135" s="25">
        <v>907.81</v>
      </c>
      <c r="G135" s="25">
        <v>881.84</v>
      </c>
      <c r="H135" s="25">
        <v>909.43</v>
      </c>
      <c r="I135" s="25">
        <v>942.93</v>
      </c>
      <c r="J135" s="25">
        <v>1038.62</v>
      </c>
      <c r="K135" s="25">
        <v>1099.93</v>
      </c>
      <c r="L135" s="25">
        <v>1176.75</v>
      </c>
      <c r="M135" s="25">
        <v>1240.14</v>
      </c>
      <c r="N135" s="25">
        <v>1233.21</v>
      </c>
      <c r="O135" s="25">
        <v>1254.67</v>
      </c>
      <c r="P135" s="25">
        <v>1220.93</v>
      </c>
      <c r="Q135" s="25">
        <v>1236.11</v>
      </c>
      <c r="R135" s="25">
        <v>1263.31</v>
      </c>
      <c r="S135" s="25">
        <v>1237.06</v>
      </c>
      <c r="T135" s="25">
        <v>1264.47</v>
      </c>
      <c r="U135" s="25">
        <v>1241.95</v>
      </c>
      <c r="V135" s="25">
        <v>1190</v>
      </c>
      <c r="W135" s="25">
        <v>1155.4</v>
      </c>
      <c r="X135" s="25">
        <v>1134.3</v>
      </c>
      <c r="Y135" s="26">
        <v>1122.2</v>
      </c>
    </row>
    <row r="136" spans="1:25" ht="15.75">
      <c r="A136" s="23" t="str">
        <f t="shared" si="2"/>
        <v>29.11.2015</v>
      </c>
      <c r="B136" s="24">
        <v>1013.37</v>
      </c>
      <c r="C136" s="25">
        <v>932.24</v>
      </c>
      <c r="D136" s="25">
        <v>959.51</v>
      </c>
      <c r="E136" s="25">
        <v>913.63</v>
      </c>
      <c r="F136" s="25">
        <v>850.94</v>
      </c>
      <c r="G136" s="25">
        <v>793.66</v>
      </c>
      <c r="H136" s="25">
        <v>811.12</v>
      </c>
      <c r="I136" s="25">
        <v>918.48</v>
      </c>
      <c r="J136" s="25">
        <v>947.29</v>
      </c>
      <c r="K136" s="25">
        <v>980.94</v>
      </c>
      <c r="L136" s="25">
        <v>1073.85</v>
      </c>
      <c r="M136" s="25">
        <v>1124.88</v>
      </c>
      <c r="N136" s="25">
        <v>1137.38</v>
      </c>
      <c r="O136" s="25">
        <v>1150.93</v>
      </c>
      <c r="P136" s="25">
        <v>1139.85</v>
      </c>
      <c r="Q136" s="25">
        <v>1152.73</v>
      </c>
      <c r="R136" s="25">
        <v>1174.47</v>
      </c>
      <c r="S136" s="25">
        <v>1190.48</v>
      </c>
      <c r="T136" s="25">
        <v>1226.47</v>
      </c>
      <c r="U136" s="25">
        <v>1239.77</v>
      </c>
      <c r="V136" s="25">
        <v>1195.63</v>
      </c>
      <c r="W136" s="25">
        <v>1164.75</v>
      </c>
      <c r="X136" s="25">
        <v>1137.69</v>
      </c>
      <c r="Y136" s="26">
        <v>1107.98</v>
      </c>
    </row>
    <row r="137" spans="1:25" ht="16.5" thickBot="1">
      <c r="A137" s="27" t="str">
        <f t="shared" si="2"/>
        <v>30.11.2015</v>
      </c>
      <c r="B137" s="28">
        <v>1073.31</v>
      </c>
      <c r="C137" s="29">
        <v>1012</v>
      </c>
      <c r="D137" s="29">
        <v>944.26</v>
      </c>
      <c r="E137" s="29">
        <v>927.14</v>
      </c>
      <c r="F137" s="29">
        <v>906.31</v>
      </c>
      <c r="G137" s="29">
        <v>909.16</v>
      </c>
      <c r="H137" s="29">
        <v>955.3</v>
      </c>
      <c r="I137" s="29">
        <v>1061.12</v>
      </c>
      <c r="J137" s="29">
        <v>1148.49</v>
      </c>
      <c r="K137" s="29">
        <v>1191.32</v>
      </c>
      <c r="L137" s="29">
        <v>1215.35</v>
      </c>
      <c r="M137" s="29">
        <v>1203.65</v>
      </c>
      <c r="N137" s="29">
        <v>1188.02</v>
      </c>
      <c r="O137" s="29">
        <v>1207.06</v>
      </c>
      <c r="P137" s="29">
        <v>1187.32</v>
      </c>
      <c r="Q137" s="29">
        <v>1187.21</v>
      </c>
      <c r="R137" s="29">
        <v>1201.59</v>
      </c>
      <c r="S137" s="29">
        <v>1231.2</v>
      </c>
      <c r="T137" s="29">
        <v>1235.38</v>
      </c>
      <c r="U137" s="29">
        <v>1185.8</v>
      </c>
      <c r="V137" s="29">
        <v>1174.41</v>
      </c>
      <c r="W137" s="29">
        <v>1149.68</v>
      </c>
      <c r="X137" s="29">
        <v>1119.3</v>
      </c>
      <c r="Y137" s="30">
        <v>1084.26</v>
      </c>
    </row>
    <row r="138" spans="1:2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U139" s="3"/>
      <c r="V139" s="3"/>
    </row>
    <row r="140" spans="1:25" s="41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Q140" s="42">
        <v>395476.25</v>
      </c>
      <c r="R140" s="42"/>
      <c r="S140" s="43"/>
      <c r="T140" s="43"/>
      <c r="U140" s="43"/>
      <c r="V140" s="43"/>
      <c r="W140" s="43"/>
      <c r="X140" s="43"/>
      <c r="Y140" s="43"/>
    </row>
    <row r="141" spans="1:12" s="2" customFormat="1" ht="15.75">
      <c r="A141" s="44"/>
      <c r="B141" s="45"/>
      <c r="C141" s="45"/>
      <c r="D141" s="45"/>
      <c r="E141" s="45"/>
      <c r="F141" s="45"/>
      <c r="G141" s="45"/>
      <c r="H141" s="45"/>
      <c r="I141" s="46"/>
      <c r="J141" s="46"/>
      <c r="K141" s="45"/>
      <c r="L141" s="45"/>
    </row>
    <row r="142" spans="1:18" s="2" customFormat="1" ht="15.75">
      <c r="A142" s="32"/>
      <c r="I142" s="3"/>
      <c r="J142" s="3"/>
      <c r="R142" s="3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51</v>
      </c>
      <c r="B9" s="19">
        <v>1030.16</v>
      </c>
      <c r="C9" s="20">
        <v>927.67</v>
      </c>
      <c r="D9" s="20">
        <v>905.84</v>
      </c>
      <c r="E9" s="20">
        <v>887.71</v>
      </c>
      <c r="F9" s="20">
        <v>889.79</v>
      </c>
      <c r="G9" s="20">
        <v>873.47</v>
      </c>
      <c r="H9" s="20">
        <v>870.54</v>
      </c>
      <c r="I9" s="20">
        <v>911.57</v>
      </c>
      <c r="J9" s="20">
        <v>917.88</v>
      </c>
      <c r="K9" s="20">
        <v>930.21</v>
      </c>
      <c r="L9" s="20">
        <v>937.8</v>
      </c>
      <c r="M9" s="20">
        <v>933.31</v>
      </c>
      <c r="N9" s="20">
        <v>1048.64</v>
      </c>
      <c r="O9" s="20">
        <v>1053.47</v>
      </c>
      <c r="P9" s="20">
        <v>1036.97</v>
      </c>
      <c r="Q9" s="20">
        <v>1057.18</v>
      </c>
      <c r="R9" s="20">
        <v>1095.62</v>
      </c>
      <c r="S9" s="20">
        <v>1144.9</v>
      </c>
      <c r="T9" s="20">
        <v>1187.46</v>
      </c>
      <c r="U9" s="20">
        <v>1235.87</v>
      </c>
      <c r="V9" s="20">
        <v>1238.7</v>
      </c>
      <c r="W9" s="20">
        <v>1202.02</v>
      </c>
      <c r="X9" s="20">
        <v>1140.82</v>
      </c>
      <c r="Y9" s="21">
        <v>1047.52</v>
      </c>
      <c r="Z9" s="22"/>
    </row>
    <row r="10" spans="1:25" ht="15.75">
      <c r="A10" s="23" t="s">
        <v>52</v>
      </c>
      <c r="B10" s="24">
        <v>915.07</v>
      </c>
      <c r="C10" s="25">
        <v>904.9</v>
      </c>
      <c r="D10" s="25">
        <v>898.81</v>
      </c>
      <c r="E10" s="25">
        <v>892.06</v>
      </c>
      <c r="F10" s="25">
        <v>882.6</v>
      </c>
      <c r="G10" s="25">
        <v>901.46</v>
      </c>
      <c r="H10" s="25">
        <v>923.34</v>
      </c>
      <c r="I10" s="25">
        <v>1064.27</v>
      </c>
      <c r="J10" s="25">
        <v>1103.5</v>
      </c>
      <c r="K10" s="25">
        <v>1188.85</v>
      </c>
      <c r="L10" s="25">
        <v>1283.33</v>
      </c>
      <c r="M10" s="25">
        <v>1286.26</v>
      </c>
      <c r="N10" s="25">
        <v>1270.83</v>
      </c>
      <c r="O10" s="25">
        <v>1283.58</v>
      </c>
      <c r="P10" s="25">
        <v>1260.71</v>
      </c>
      <c r="Q10" s="25">
        <v>1271.84</v>
      </c>
      <c r="R10" s="25">
        <v>1282.22</v>
      </c>
      <c r="S10" s="25">
        <v>1287.5</v>
      </c>
      <c r="T10" s="25">
        <v>1308.34</v>
      </c>
      <c r="U10" s="25">
        <v>1316.7</v>
      </c>
      <c r="V10" s="25">
        <v>1299.51</v>
      </c>
      <c r="W10" s="25">
        <v>1184.78</v>
      </c>
      <c r="X10" s="25">
        <v>1119.2</v>
      </c>
      <c r="Y10" s="26">
        <v>1045.96</v>
      </c>
    </row>
    <row r="11" spans="1:25" ht="15.75">
      <c r="A11" s="23" t="s">
        <v>53</v>
      </c>
      <c r="B11" s="24">
        <v>1039.66</v>
      </c>
      <c r="C11" s="25">
        <v>920.51</v>
      </c>
      <c r="D11" s="25">
        <v>912.77</v>
      </c>
      <c r="E11" s="25">
        <v>888.46</v>
      </c>
      <c r="F11" s="25">
        <v>886.91</v>
      </c>
      <c r="G11" s="25">
        <v>911.66</v>
      </c>
      <c r="H11" s="25">
        <v>938.47</v>
      </c>
      <c r="I11" s="25">
        <v>1037.77</v>
      </c>
      <c r="J11" s="25">
        <v>1114.01</v>
      </c>
      <c r="K11" s="25">
        <v>1194.9</v>
      </c>
      <c r="L11" s="25">
        <v>1286.14</v>
      </c>
      <c r="M11" s="25">
        <v>1293.38</v>
      </c>
      <c r="N11" s="25">
        <v>1288.52</v>
      </c>
      <c r="O11" s="25">
        <v>1288.59</v>
      </c>
      <c r="P11" s="25">
        <v>1258.32</v>
      </c>
      <c r="Q11" s="25">
        <v>1256.89</v>
      </c>
      <c r="R11" s="25">
        <v>1273.94</v>
      </c>
      <c r="S11" s="25">
        <v>1284.8</v>
      </c>
      <c r="T11" s="25">
        <v>1306.8</v>
      </c>
      <c r="U11" s="25">
        <v>1285.76</v>
      </c>
      <c r="V11" s="25">
        <v>1266.08</v>
      </c>
      <c r="W11" s="25">
        <v>1192.91</v>
      </c>
      <c r="X11" s="25">
        <v>1139.56</v>
      </c>
      <c r="Y11" s="26">
        <v>1083.04</v>
      </c>
    </row>
    <row r="12" spans="1:25" ht="15.75">
      <c r="A12" s="23" t="s">
        <v>54</v>
      </c>
      <c r="B12" s="24">
        <v>1022.53</v>
      </c>
      <c r="C12" s="25">
        <v>924.72</v>
      </c>
      <c r="D12" s="25">
        <v>923.66</v>
      </c>
      <c r="E12" s="25">
        <v>908.03</v>
      </c>
      <c r="F12" s="25">
        <v>883.54</v>
      </c>
      <c r="G12" s="25">
        <v>876.25</v>
      </c>
      <c r="H12" s="25">
        <v>907.74</v>
      </c>
      <c r="I12" s="25">
        <v>945.09</v>
      </c>
      <c r="J12" s="25">
        <v>972.78</v>
      </c>
      <c r="K12" s="25">
        <v>1014.55</v>
      </c>
      <c r="L12" s="25">
        <v>1036.14</v>
      </c>
      <c r="M12" s="25">
        <v>1085.71</v>
      </c>
      <c r="N12" s="25">
        <v>1079</v>
      </c>
      <c r="O12" s="25">
        <v>1088.76</v>
      </c>
      <c r="P12" s="25">
        <v>1072.63</v>
      </c>
      <c r="Q12" s="25">
        <v>1076.05</v>
      </c>
      <c r="R12" s="25">
        <v>1109.04</v>
      </c>
      <c r="S12" s="25">
        <v>1148.44</v>
      </c>
      <c r="T12" s="25">
        <v>1190.05</v>
      </c>
      <c r="U12" s="25">
        <v>1237.06</v>
      </c>
      <c r="V12" s="25">
        <v>1228.38</v>
      </c>
      <c r="W12" s="25">
        <v>1181.85</v>
      </c>
      <c r="X12" s="25">
        <v>1135.87</v>
      </c>
      <c r="Y12" s="26">
        <v>1036.77</v>
      </c>
    </row>
    <row r="13" spans="1:25" ht="15.75">
      <c r="A13" s="23" t="s">
        <v>55</v>
      </c>
      <c r="B13" s="24">
        <v>980.54</v>
      </c>
      <c r="C13" s="25">
        <v>922.08</v>
      </c>
      <c r="D13" s="25">
        <v>909.12</v>
      </c>
      <c r="E13" s="25">
        <v>895.95</v>
      </c>
      <c r="F13" s="25">
        <v>869.38</v>
      </c>
      <c r="G13" s="25">
        <v>888.22</v>
      </c>
      <c r="H13" s="25">
        <v>957.71</v>
      </c>
      <c r="I13" s="25">
        <v>1073.64</v>
      </c>
      <c r="J13" s="25">
        <v>1111.92</v>
      </c>
      <c r="K13" s="25">
        <v>1182</v>
      </c>
      <c r="L13" s="25">
        <v>1249.73</v>
      </c>
      <c r="M13" s="25">
        <v>1260.89</v>
      </c>
      <c r="N13" s="25">
        <v>1255.01</v>
      </c>
      <c r="O13" s="25">
        <v>1263.05</v>
      </c>
      <c r="P13" s="25">
        <v>1238.88</v>
      </c>
      <c r="Q13" s="25">
        <v>1238.84</v>
      </c>
      <c r="R13" s="25">
        <v>1256.15</v>
      </c>
      <c r="S13" s="25">
        <v>1262.45</v>
      </c>
      <c r="T13" s="25">
        <v>1281.41</v>
      </c>
      <c r="U13" s="25">
        <v>1291.99</v>
      </c>
      <c r="V13" s="25">
        <v>1269.36</v>
      </c>
      <c r="W13" s="25">
        <v>1207</v>
      </c>
      <c r="X13" s="25">
        <v>1171.24</v>
      </c>
      <c r="Y13" s="26">
        <v>1126.52</v>
      </c>
    </row>
    <row r="14" spans="1:25" ht="15.75">
      <c r="A14" s="23" t="s">
        <v>56</v>
      </c>
      <c r="B14" s="24">
        <v>1048.98</v>
      </c>
      <c r="C14" s="25">
        <v>978.08</v>
      </c>
      <c r="D14" s="25">
        <v>909.48</v>
      </c>
      <c r="E14" s="25">
        <v>904.5</v>
      </c>
      <c r="F14" s="25">
        <v>841.69</v>
      </c>
      <c r="G14" s="25">
        <v>862.68</v>
      </c>
      <c r="H14" s="25">
        <v>933.39</v>
      </c>
      <c r="I14" s="25">
        <v>1040.63</v>
      </c>
      <c r="J14" s="25">
        <v>1072.6</v>
      </c>
      <c r="K14" s="25">
        <v>1144.76</v>
      </c>
      <c r="L14" s="25">
        <v>1233.3</v>
      </c>
      <c r="M14" s="25">
        <v>1258.65</v>
      </c>
      <c r="N14" s="25">
        <v>1252.81</v>
      </c>
      <c r="O14" s="25">
        <v>1247.47</v>
      </c>
      <c r="P14" s="25">
        <v>1210.89</v>
      </c>
      <c r="Q14" s="25">
        <v>1217.21</v>
      </c>
      <c r="R14" s="25">
        <v>1236.29</v>
      </c>
      <c r="S14" s="25">
        <v>1244.51</v>
      </c>
      <c r="T14" s="25">
        <v>1267.73</v>
      </c>
      <c r="U14" s="25">
        <v>1274.67</v>
      </c>
      <c r="V14" s="25">
        <v>1257.75</v>
      </c>
      <c r="W14" s="25">
        <v>1200.8</v>
      </c>
      <c r="X14" s="25">
        <v>1172.28</v>
      </c>
      <c r="Y14" s="26">
        <v>1123.99</v>
      </c>
    </row>
    <row r="15" spans="1:25" ht="15.75">
      <c r="A15" s="23" t="s">
        <v>57</v>
      </c>
      <c r="B15" s="24">
        <v>1053.95</v>
      </c>
      <c r="C15" s="25">
        <v>983.89</v>
      </c>
      <c r="D15" s="25">
        <v>966.19</v>
      </c>
      <c r="E15" s="25">
        <v>941</v>
      </c>
      <c r="F15" s="25">
        <v>911.16</v>
      </c>
      <c r="G15" s="25">
        <v>900.82</v>
      </c>
      <c r="H15" s="25">
        <v>913.09</v>
      </c>
      <c r="I15" s="25">
        <v>959.19</v>
      </c>
      <c r="J15" s="25">
        <v>996.19</v>
      </c>
      <c r="K15" s="25">
        <v>1059.28</v>
      </c>
      <c r="L15" s="25">
        <v>1110.71</v>
      </c>
      <c r="M15" s="25">
        <v>1178.32</v>
      </c>
      <c r="N15" s="25">
        <v>1180.26</v>
      </c>
      <c r="O15" s="25">
        <v>1179.95</v>
      </c>
      <c r="P15" s="25">
        <v>1176.92</v>
      </c>
      <c r="Q15" s="25">
        <v>1177.06</v>
      </c>
      <c r="R15" s="25">
        <v>1183.25</v>
      </c>
      <c r="S15" s="25">
        <v>1207.18</v>
      </c>
      <c r="T15" s="25">
        <v>1243.31</v>
      </c>
      <c r="U15" s="25">
        <v>1292.11</v>
      </c>
      <c r="V15" s="25">
        <v>1289.72</v>
      </c>
      <c r="W15" s="25">
        <v>1237.55</v>
      </c>
      <c r="X15" s="25">
        <v>1171.91</v>
      </c>
      <c r="Y15" s="26">
        <v>1065.19</v>
      </c>
    </row>
    <row r="16" spans="1:25" ht="15.75">
      <c r="A16" s="23" t="s">
        <v>58</v>
      </c>
      <c r="B16" s="24">
        <v>1048.41</v>
      </c>
      <c r="C16" s="25">
        <v>942.13</v>
      </c>
      <c r="D16" s="25">
        <v>919.89</v>
      </c>
      <c r="E16" s="25">
        <v>909.8</v>
      </c>
      <c r="F16" s="25">
        <v>824.01</v>
      </c>
      <c r="G16" s="25">
        <v>822.54</v>
      </c>
      <c r="H16" s="25">
        <v>856.19</v>
      </c>
      <c r="I16" s="25">
        <v>909.79</v>
      </c>
      <c r="J16" s="25">
        <v>931.55</v>
      </c>
      <c r="K16" s="25">
        <v>963.82</v>
      </c>
      <c r="L16" s="25">
        <v>986.5</v>
      </c>
      <c r="M16" s="25">
        <v>1092.69</v>
      </c>
      <c r="N16" s="25">
        <v>1109.14</v>
      </c>
      <c r="O16" s="25">
        <v>1099.8</v>
      </c>
      <c r="P16" s="25">
        <v>1107.83</v>
      </c>
      <c r="Q16" s="25">
        <v>1111.16</v>
      </c>
      <c r="R16" s="25">
        <v>1137.1</v>
      </c>
      <c r="S16" s="25">
        <v>1176.49</v>
      </c>
      <c r="T16" s="25">
        <v>1189.91</v>
      </c>
      <c r="U16" s="25">
        <v>1278.21</v>
      </c>
      <c r="V16" s="25">
        <v>1261.03</v>
      </c>
      <c r="W16" s="25">
        <v>1199.48</v>
      </c>
      <c r="X16" s="25">
        <v>1106.12</v>
      </c>
      <c r="Y16" s="26">
        <v>1053.41</v>
      </c>
    </row>
    <row r="17" spans="1:25" ht="15.75">
      <c r="A17" s="23" t="s">
        <v>59</v>
      </c>
      <c r="B17" s="24">
        <v>1008.04</v>
      </c>
      <c r="C17" s="25">
        <v>916.8</v>
      </c>
      <c r="D17" s="25">
        <v>914.84</v>
      </c>
      <c r="E17" s="25">
        <v>896.16</v>
      </c>
      <c r="F17" s="25">
        <v>824.72</v>
      </c>
      <c r="G17" s="25">
        <v>843.81</v>
      </c>
      <c r="H17" s="25">
        <v>916.53</v>
      </c>
      <c r="I17" s="25">
        <v>1068.73</v>
      </c>
      <c r="J17" s="25">
        <v>1120.96</v>
      </c>
      <c r="K17" s="25">
        <v>1272.39</v>
      </c>
      <c r="L17" s="25">
        <v>1327.37</v>
      </c>
      <c r="M17" s="25">
        <v>1333.21</v>
      </c>
      <c r="N17" s="25">
        <v>1334.18</v>
      </c>
      <c r="O17" s="25">
        <v>1325.69</v>
      </c>
      <c r="P17" s="25">
        <v>1333.67</v>
      </c>
      <c r="Q17" s="25">
        <v>1334.48</v>
      </c>
      <c r="R17" s="25">
        <v>1343.09</v>
      </c>
      <c r="S17" s="25">
        <v>1358.74</v>
      </c>
      <c r="T17" s="25">
        <v>1373.78</v>
      </c>
      <c r="U17" s="25">
        <v>1366.66</v>
      </c>
      <c r="V17" s="25">
        <v>1316.93</v>
      </c>
      <c r="W17" s="25">
        <v>1277.75</v>
      </c>
      <c r="X17" s="25">
        <v>1213.4</v>
      </c>
      <c r="Y17" s="26">
        <v>1103.99</v>
      </c>
    </row>
    <row r="18" spans="1:25" ht="15.75">
      <c r="A18" s="23" t="s">
        <v>60</v>
      </c>
      <c r="B18" s="24">
        <v>1042.65</v>
      </c>
      <c r="C18" s="25">
        <v>942.48</v>
      </c>
      <c r="D18" s="25">
        <v>879.73</v>
      </c>
      <c r="E18" s="25">
        <v>826.53</v>
      </c>
      <c r="F18" s="25">
        <v>765.97</v>
      </c>
      <c r="G18" s="25">
        <v>781.96</v>
      </c>
      <c r="H18" s="25">
        <v>884.36</v>
      </c>
      <c r="I18" s="25">
        <v>999.27</v>
      </c>
      <c r="J18" s="25">
        <v>1102.3</v>
      </c>
      <c r="K18" s="25">
        <v>1211.11</v>
      </c>
      <c r="L18" s="25">
        <v>1337.5</v>
      </c>
      <c r="M18" s="25">
        <v>1336.44</v>
      </c>
      <c r="N18" s="25">
        <v>1335.99</v>
      </c>
      <c r="O18" s="25">
        <v>1347.54</v>
      </c>
      <c r="P18" s="25">
        <v>1336.47</v>
      </c>
      <c r="Q18" s="25">
        <v>1334.82</v>
      </c>
      <c r="R18" s="25">
        <v>1349.85</v>
      </c>
      <c r="S18" s="25">
        <v>1380.1</v>
      </c>
      <c r="T18" s="25">
        <v>1383.75</v>
      </c>
      <c r="U18" s="25">
        <v>1355.69</v>
      </c>
      <c r="V18" s="25">
        <v>1313.55</v>
      </c>
      <c r="W18" s="25">
        <v>1282.78</v>
      </c>
      <c r="X18" s="25">
        <v>1228.01</v>
      </c>
      <c r="Y18" s="26">
        <v>1135.96</v>
      </c>
    </row>
    <row r="19" spans="1:25" ht="15.75">
      <c r="A19" s="23" t="s">
        <v>61</v>
      </c>
      <c r="B19" s="24">
        <v>1052.11</v>
      </c>
      <c r="C19" s="25">
        <v>924.9</v>
      </c>
      <c r="D19" s="25">
        <v>911.63</v>
      </c>
      <c r="E19" s="25">
        <v>856.75</v>
      </c>
      <c r="F19" s="25">
        <v>826.03</v>
      </c>
      <c r="G19" s="25">
        <v>840.18</v>
      </c>
      <c r="H19" s="25">
        <v>908.15</v>
      </c>
      <c r="I19" s="25">
        <v>1042.89</v>
      </c>
      <c r="J19" s="25">
        <v>1116.39</v>
      </c>
      <c r="K19" s="25">
        <v>1219.53</v>
      </c>
      <c r="L19" s="25">
        <v>1332.35</v>
      </c>
      <c r="M19" s="25">
        <v>1317.92</v>
      </c>
      <c r="N19" s="25">
        <v>1301.35</v>
      </c>
      <c r="O19" s="25">
        <v>1300.73</v>
      </c>
      <c r="P19" s="25">
        <v>1294.72</v>
      </c>
      <c r="Q19" s="25">
        <v>1298.21</v>
      </c>
      <c r="R19" s="25">
        <v>1332.21</v>
      </c>
      <c r="S19" s="25">
        <v>1360.55</v>
      </c>
      <c r="T19" s="25">
        <v>1371.93</v>
      </c>
      <c r="U19" s="25">
        <v>1330.64</v>
      </c>
      <c r="V19" s="25">
        <v>1285.38</v>
      </c>
      <c r="W19" s="25">
        <v>1252.47</v>
      </c>
      <c r="X19" s="25">
        <v>1198.41</v>
      </c>
      <c r="Y19" s="26">
        <v>1155.77</v>
      </c>
    </row>
    <row r="20" spans="1:25" ht="15.75">
      <c r="A20" s="23" t="s">
        <v>62</v>
      </c>
      <c r="B20" s="24">
        <v>1066</v>
      </c>
      <c r="C20" s="25">
        <v>924.5</v>
      </c>
      <c r="D20" s="25">
        <v>826.79</v>
      </c>
      <c r="E20" s="25">
        <v>780.98</v>
      </c>
      <c r="F20" s="25">
        <v>620.83</v>
      </c>
      <c r="G20" s="25">
        <v>700.63</v>
      </c>
      <c r="H20" s="25">
        <v>788.99</v>
      </c>
      <c r="I20" s="25">
        <v>944.09</v>
      </c>
      <c r="J20" s="25">
        <v>1066.45</v>
      </c>
      <c r="K20" s="25">
        <v>1188.64</v>
      </c>
      <c r="L20" s="25">
        <v>1269.2</v>
      </c>
      <c r="M20" s="25">
        <v>1279.29</v>
      </c>
      <c r="N20" s="25">
        <v>1267.71</v>
      </c>
      <c r="O20" s="25">
        <v>1261.75</v>
      </c>
      <c r="P20" s="25">
        <v>1242.55</v>
      </c>
      <c r="Q20" s="25">
        <v>1251.24</v>
      </c>
      <c r="R20" s="25">
        <v>1269.83</v>
      </c>
      <c r="S20" s="25">
        <v>1289.42</v>
      </c>
      <c r="T20" s="25">
        <v>1301.9</v>
      </c>
      <c r="U20" s="25">
        <v>1281.3</v>
      </c>
      <c r="V20" s="25">
        <v>1286.83</v>
      </c>
      <c r="W20" s="25">
        <v>1238.18</v>
      </c>
      <c r="X20" s="25">
        <v>1197.5</v>
      </c>
      <c r="Y20" s="26">
        <v>1161.19</v>
      </c>
    </row>
    <row r="21" spans="1:25" ht="15.75">
      <c r="A21" s="23" t="s">
        <v>63</v>
      </c>
      <c r="B21" s="24">
        <v>1056.36</v>
      </c>
      <c r="C21" s="25">
        <v>922.7</v>
      </c>
      <c r="D21" s="25">
        <v>926.31</v>
      </c>
      <c r="E21" s="25">
        <v>912.75</v>
      </c>
      <c r="F21" s="25">
        <v>853.41</v>
      </c>
      <c r="G21" s="25">
        <v>863.88</v>
      </c>
      <c r="H21" s="25">
        <v>916.74</v>
      </c>
      <c r="I21" s="25">
        <v>1018.3</v>
      </c>
      <c r="J21" s="25">
        <v>1124.74</v>
      </c>
      <c r="K21" s="25">
        <v>1359.44</v>
      </c>
      <c r="L21" s="25">
        <v>1394.94</v>
      </c>
      <c r="M21" s="25">
        <v>1398.68</v>
      </c>
      <c r="N21" s="25">
        <v>1294.78</v>
      </c>
      <c r="O21" s="25">
        <v>1290.22</v>
      </c>
      <c r="P21" s="25">
        <v>1280.66</v>
      </c>
      <c r="Q21" s="25">
        <v>1267.23</v>
      </c>
      <c r="R21" s="25">
        <v>1279.17</v>
      </c>
      <c r="S21" s="25">
        <v>1293.35</v>
      </c>
      <c r="T21" s="25">
        <v>1308.83</v>
      </c>
      <c r="U21" s="25">
        <v>1272.04</v>
      </c>
      <c r="V21" s="25">
        <v>1242.18</v>
      </c>
      <c r="W21" s="25">
        <v>1220.38</v>
      </c>
      <c r="X21" s="25">
        <v>1184.39</v>
      </c>
      <c r="Y21" s="26">
        <v>1117.06</v>
      </c>
    </row>
    <row r="22" spans="1:25" ht="15.75">
      <c r="A22" s="23" t="s">
        <v>64</v>
      </c>
      <c r="B22" s="24">
        <v>1016.46</v>
      </c>
      <c r="C22" s="25">
        <v>940.26</v>
      </c>
      <c r="D22" s="25">
        <v>922.26</v>
      </c>
      <c r="E22" s="25">
        <v>917.83</v>
      </c>
      <c r="F22" s="25">
        <v>836.25</v>
      </c>
      <c r="G22" s="25">
        <v>826.85</v>
      </c>
      <c r="H22" s="25">
        <v>858.93</v>
      </c>
      <c r="I22" s="25">
        <v>924.25</v>
      </c>
      <c r="J22" s="25">
        <v>973.12</v>
      </c>
      <c r="K22" s="25">
        <v>1081.63</v>
      </c>
      <c r="L22" s="25">
        <v>1121.24</v>
      </c>
      <c r="M22" s="25">
        <v>1150.86</v>
      </c>
      <c r="N22" s="25">
        <v>1150.95</v>
      </c>
      <c r="O22" s="25">
        <v>1145.36</v>
      </c>
      <c r="P22" s="25">
        <v>1140.83</v>
      </c>
      <c r="Q22" s="25">
        <v>1141.14</v>
      </c>
      <c r="R22" s="25">
        <v>1161.81</v>
      </c>
      <c r="S22" s="25">
        <v>1172.62</v>
      </c>
      <c r="T22" s="25">
        <v>1186.79</v>
      </c>
      <c r="U22" s="25">
        <v>1244.96</v>
      </c>
      <c r="V22" s="25">
        <v>1182.84</v>
      </c>
      <c r="W22" s="25">
        <v>1170.89</v>
      </c>
      <c r="X22" s="25">
        <v>1142.44</v>
      </c>
      <c r="Y22" s="26">
        <v>1113.46</v>
      </c>
    </row>
    <row r="23" spans="1:25" ht="15.75">
      <c r="A23" s="23" t="s">
        <v>65</v>
      </c>
      <c r="B23" s="24">
        <v>1053.11</v>
      </c>
      <c r="C23" s="25">
        <v>939.02</v>
      </c>
      <c r="D23" s="25">
        <v>953.86</v>
      </c>
      <c r="E23" s="25">
        <v>918.26</v>
      </c>
      <c r="F23" s="25">
        <v>855.41</v>
      </c>
      <c r="G23" s="25">
        <v>843.51</v>
      </c>
      <c r="H23" s="25">
        <v>884.21</v>
      </c>
      <c r="I23" s="25">
        <v>929.98</v>
      </c>
      <c r="J23" s="25">
        <v>977.42</v>
      </c>
      <c r="K23" s="25">
        <v>1014.14</v>
      </c>
      <c r="L23" s="25">
        <v>1101.94</v>
      </c>
      <c r="M23" s="25">
        <v>1120.61</v>
      </c>
      <c r="N23" s="25">
        <v>1152.8</v>
      </c>
      <c r="O23" s="25">
        <v>1159.66</v>
      </c>
      <c r="P23" s="25">
        <v>1160.32</v>
      </c>
      <c r="Q23" s="25">
        <v>1162.81</v>
      </c>
      <c r="R23" s="25">
        <v>1185.67</v>
      </c>
      <c r="S23" s="25">
        <v>1190.67</v>
      </c>
      <c r="T23" s="25">
        <v>1290.29</v>
      </c>
      <c r="U23" s="25">
        <v>1324.35</v>
      </c>
      <c r="V23" s="25">
        <v>1323.77</v>
      </c>
      <c r="W23" s="25">
        <v>1281.92</v>
      </c>
      <c r="X23" s="25">
        <v>1203.1</v>
      </c>
      <c r="Y23" s="26">
        <v>1160.95</v>
      </c>
    </row>
    <row r="24" spans="1:25" ht="15.75">
      <c r="A24" s="23" t="s">
        <v>66</v>
      </c>
      <c r="B24" s="24">
        <v>1082.3</v>
      </c>
      <c r="C24" s="25">
        <v>997.49</v>
      </c>
      <c r="D24" s="25">
        <v>936.66</v>
      </c>
      <c r="E24" s="25">
        <v>917.65</v>
      </c>
      <c r="F24" s="25">
        <v>856.03</v>
      </c>
      <c r="G24" s="25">
        <v>873.73</v>
      </c>
      <c r="H24" s="25">
        <v>923.37</v>
      </c>
      <c r="I24" s="25">
        <v>1034.87</v>
      </c>
      <c r="J24" s="25">
        <v>1128.88</v>
      </c>
      <c r="K24" s="25">
        <v>1235.36</v>
      </c>
      <c r="L24" s="25">
        <v>1316.32</v>
      </c>
      <c r="M24" s="25">
        <v>1314.18</v>
      </c>
      <c r="N24" s="25">
        <v>1316.98</v>
      </c>
      <c r="O24" s="25">
        <v>1311.13</v>
      </c>
      <c r="P24" s="25">
        <v>1296.92</v>
      </c>
      <c r="Q24" s="25">
        <v>1295.24</v>
      </c>
      <c r="R24" s="25">
        <v>1300.56</v>
      </c>
      <c r="S24" s="25">
        <v>1317.68</v>
      </c>
      <c r="T24" s="25">
        <v>1337.16</v>
      </c>
      <c r="U24" s="25">
        <v>1328.15</v>
      </c>
      <c r="V24" s="25">
        <v>1297.96</v>
      </c>
      <c r="W24" s="25">
        <v>1259.3</v>
      </c>
      <c r="X24" s="25">
        <v>1219.89</v>
      </c>
      <c r="Y24" s="26">
        <v>1167.55</v>
      </c>
    </row>
    <row r="25" spans="1:25" ht="15.75">
      <c r="A25" s="23" t="s">
        <v>67</v>
      </c>
      <c r="B25" s="24">
        <v>1063.57</v>
      </c>
      <c r="C25" s="25">
        <v>962.75</v>
      </c>
      <c r="D25" s="25">
        <v>892.1</v>
      </c>
      <c r="E25" s="25">
        <v>874.7</v>
      </c>
      <c r="F25" s="25">
        <v>841.27</v>
      </c>
      <c r="G25" s="25">
        <v>845.88</v>
      </c>
      <c r="H25" s="25">
        <v>927.22</v>
      </c>
      <c r="I25" s="25">
        <v>980.8</v>
      </c>
      <c r="J25" s="25">
        <v>1106.01</v>
      </c>
      <c r="K25" s="25">
        <v>1185.26</v>
      </c>
      <c r="L25" s="25">
        <v>1248.4</v>
      </c>
      <c r="M25" s="25">
        <v>1245.87</v>
      </c>
      <c r="N25" s="25">
        <v>1236.78</v>
      </c>
      <c r="O25" s="25">
        <v>1239.07</v>
      </c>
      <c r="P25" s="25">
        <v>1241.84</v>
      </c>
      <c r="Q25" s="25">
        <v>1244.54</v>
      </c>
      <c r="R25" s="25">
        <v>1269.7</v>
      </c>
      <c r="S25" s="25">
        <v>1285.22</v>
      </c>
      <c r="T25" s="25">
        <v>1294.25</v>
      </c>
      <c r="U25" s="25">
        <v>1294.12</v>
      </c>
      <c r="V25" s="25">
        <v>1254.38</v>
      </c>
      <c r="W25" s="25">
        <v>1217.01</v>
      </c>
      <c r="X25" s="25">
        <v>1181.15</v>
      </c>
      <c r="Y25" s="26">
        <v>1152.7</v>
      </c>
    </row>
    <row r="26" spans="1:25" ht="15.75">
      <c r="A26" s="23" t="s">
        <v>68</v>
      </c>
      <c r="B26" s="24">
        <v>1056.24</v>
      </c>
      <c r="C26" s="25">
        <v>937.54</v>
      </c>
      <c r="D26" s="25">
        <v>924.04</v>
      </c>
      <c r="E26" s="25">
        <v>894.28</v>
      </c>
      <c r="F26" s="25">
        <v>828.21</v>
      </c>
      <c r="G26" s="25">
        <v>826.65</v>
      </c>
      <c r="H26" s="25">
        <v>921.52</v>
      </c>
      <c r="I26" s="25">
        <v>1063.03</v>
      </c>
      <c r="J26" s="25">
        <v>1129.46</v>
      </c>
      <c r="K26" s="25">
        <v>1187.44</v>
      </c>
      <c r="L26" s="25">
        <v>1259.21</v>
      </c>
      <c r="M26" s="25">
        <v>1282.97</v>
      </c>
      <c r="N26" s="25">
        <v>1269.85</v>
      </c>
      <c r="O26" s="25">
        <v>1283.3</v>
      </c>
      <c r="P26" s="25">
        <v>1263.42</v>
      </c>
      <c r="Q26" s="25">
        <v>1269.81</v>
      </c>
      <c r="R26" s="25">
        <v>1291.87</v>
      </c>
      <c r="S26" s="25">
        <v>1304.18</v>
      </c>
      <c r="T26" s="25">
        <v>1294.86</v>
      </c>
      <c r="U26" s="25">
        <v>1279.85</v>
      </c>
      <c r="V26" s="25">
        <v>1252.03</v>
      </c>
      <c r="W26" s="25">
        <v>1224.95</v>
      </c>
      <c r="X26" s="25">
        <v>1184.12</v>
      </c>
      <c r="Y26" s="26">
        <v>1164.25</v>
      </c>
    </row>
    <row r="27" spans="1:25" ht="15.75">
      <c r="A27" s="23" t="s">
        <v>69</v>
      </c>
      <c r="B27" s="24">
        <v>1039.32</v>
      </c>
      <c r="C27" s="25">
        <v>952.83</v>
      </c>
      <c r="D27" s="25">
        <v>919.81</v>
      </c>
      <c r="E27" s="25">
        <v>866.36</v>
      </c>
      <c r="F27" s="25">
        <v>830.14</v>
      </c>
      <c r="G27" s="25">
        <v>830.97</v>
      </c>
      <c r="H27" s="25">
        <v>925.97</v>
      </c>
      <c r="I27" s="25">
        <v>994.16</v>
      </c>
      <c r="J27" s="25">
        <v>1199.45</v>
      </c>
      <c r="K27" s="25">
        <v>1189.47</v>
      </c>
      <c r="L27" s="25">
        <v>1224.51</v>
      </c>
      <c r="M27" s="25">
        <v>1233.13</v>
      </c>
      <c r="N27" s="25">
        <v>1225.04</v>
      </c>
      <c r="O27" s="25">
        <v>1238.22</v>
      </c>
      <c r="P27" s="25">
        <v>1217.62</v>
      </c>
      <c r="Q27" s="25">
        <v>1224.05</v>
      </c>
      <c r="R27" s="25">
        <v>1247.29</v>
      </c>
      <c r="S27" s="25">
        <v>1268.12</v>
      </c>
      <c r="T27" s="25">
        <v>1278.35</v>
      </c>
      <c r="U27" s="25">
        <v>1287.26</v>
      </c>
      <c r="V27" s="25">
        <v>1223.29</v>
      </c>
      <c r="W27" s="25">
        <v>1196.81</v>
      </c>
      <c r="X27" s="25">
        <v>1179.22</v>
      </c>
      <c r="Y27" s="26">
        <v>1156.69</v>
      </c>
    </row>
    <row r="28" spans="1:25" ht="15.75">
      <c r="A28" s="23" t="s">
        <v>70</v>
      </c>
      <c r="B28" s="24">
        <v>1059.05</v>
      </c>
      <c r="C28" s="25">
        <v>949.09</v>
      </c>
      <c r="D28" s="25">
        <v>927.38</v>
      </c>
      <c r="E28" s="25">
        <v>915.64</v>
      </c>
      <c r="F28" s="25">
        <v>879.9</v>
      </c>
      <c r="G28" s="25">
        <v>889.17</v>
      </c>
      <c r="H28" s="25">
        <v>949.51</v>
      </c>
      <c r="I28" s="25">
        <v>1095.52</v>
      </c>
      <c r="J28" s="25">
        <v>1192.03</v>
      </c>
      <c r="K28" s="25">
        <v>1355.73</v>
      </c>
      <c r="L28" s="25">
        <v>1402.77</v>
      </c>
      <c r="M28" s="25">
        <v>1430.64</v>
      </c>
      <c r="N28" s="25">
        <v>1412.27</v>
      </c>
      <c r="O28" s="25">
        <v>1411.99</v>
      </c>
      <c r="P28" s="25">
        <v>1384.29</v>
      </c>
      <c r="Q28" s="25">
        <v>1386.34</v>
      </c>
      <c r="R28" s="25">
        <v>1385.23</v>
      </c>
      <c r="S28" s="25">
        <v>1375.11</v>
      </c>
      <c r="T28" s="25">
        <v>1380.16</v>
      </c>
      <c r="U28" s="25">
        <v>1367.26</v>
      </c>
      <c r="V28" s="25">
        <v>1351.48</v>
      </c>
      <c r="W28" s="25">
        <v>1318.07</v>
      </c>
      <c r="X28" s="25">
        <v>1259.86</v>
      </c>
      <c r="Y28" s="26">
        <v>1190.32</v>
      </c>
    </row>
    <row r="29" spans="1:25" ht="15.75">
      <c r="A29" s="23" t="s">
        <v>71</v>
      </c>
      <c r="B29" s="24">
        <v>1079.11</v>
      </c>
      <c r="C29" s="25">
        <v>1025.68</v>
      </c>
      <c r="D29" s="25">
        <v>925.42</v>
      </c>
      <c r="E29" s="25">
        <v>916.93</v>
      </c>
      <c r="F29" s="25">
        <v>910.89</v>
      </c>
      <c r="G29" s="25">
        <v>872.45</v>
      </c>
      <c r="H29" s="25">
        <v>913.13</v>
      </c>
      <c r="I29" s="25">
        <v>936</v>
      </c>
      <c r="J29" s="25">
        <v>992.96</v>
      </c>
      <c r="K29" s="25">
        <v>1043.21</v>
      </c>
      <c r="L29" s="25">
        <v>1131.85</v>
      </c>
      <c r="M29" s="25">
        <v>1188.7</v>
      </c>
      <c r="N29" s="25">
        <v>1210.79</v>
      </c>
      <c r="O29" s="25">
        <v>1193.23</v>
      </c>
      <c r="P29" s="25">
        <v>1209.9</v>
      </c>
      <c r="Q29" s="25">
        <v>1189.9</v>
      </c>
      <c r="R29" s="25">
        <v>1189.71</v>
      </c>
      <c r="S29" s="25">
        <v>1243.23</v>
      </c>
      <c r="T29" s="25">
        <v>1314.84</v>
      </c>
      <c r="U29" s="25">
        <v>1334.36</v>
      </c>
      <c r="V29" s="25">
        <v>1308.09</v>
      </c>
      <c r="W29" s="25">
        <v>1300.08</v>
      </c>
      <c r="X29" s="25">
        <v>1202.78</v>
      </c>
      <c r="Y29" s="26">
        <v>1141.36</v>
      </c>
    </row>
    <row r="30" spans="1:25" ht="15.75">
      <c r="A30" s="23" t="s">
        <v>72</v>
      </c>
      <c r="B30" s="24">
        <v>1025.59</v>
      </c>
      <c r="C30" s="25">
        <v>928.97</v>
      </c>
      <c r="D30" s="25">
        <v>916.23</v>
      </c>
      <c r="E30" s="25">
        <v>877.42</v>
      </c>
      <c r="F30" s="25">
        <v>842.71</v>
      </c>
      <c r="G30" s="25">
        <v>829.83</v>
      </c>
      <c r="H30" s="25">
        <v>840.02</v>
      </c>
      <c r="I30" s="25">
        <v>911.58</v>
      </c>
      <c r="J30" s="25">
        <v>967.78</v>
      </c>
      <c r="K30" s="25">
        <v>997.49</v>
      </c>
      <c r="L30" s="25">
        <v>1106.27</v>
      </c>
      <c r="M30" s="25">
        <v>1145.72</v>
      </c>
      <c r="N30" s="25">
        <v>1184.79</v>
      </c>
      <c r="O30" s="25">
        <v>1187.19</v>
      </c>
      <c r="P30" s="25">
        <v>1187.95</v>
      </c>
      <c r="Q30" s="25">
        <v>1189.3</v>
      </c>
      <c r="R30" s="25">
        <v>1194.21</v>
      </c>
      <c r="S30" s="25">
        <v>1195.76</v>
      </c>
      <c r="T30" s="25">
        <v>1284.28</v>
      </c>
      <c r="U30" s="25">
        <v>1311.38</v>
      </c>
      <c r="V30" s="25">
        <v>1282.82</v>
      </c>
      <c r="W30" s="25">
        <v>1272.94</v>
      </c>
      <c r="X30" s="25">
        <v>1232.17</v>
      </c>
      <c r="Y30" s="26">
        <v>1102.62</v>
      </c>
    </row>
    <row r="31" spans="1:25" ht="15.75">
      <c r="A31" s="23" t="s">
        <v>73</v>
      </c>
      <c r="B31" s="24">
        <v>1047.95</v>
      </c>
      <c r="C31" s="25">
        <v>940.36</v>
      </c>
      <c r="D31" s="25">
        <v>915.74</v>
      </c>
      <c r="E31" s="25">
        <v>882.98</v>
      </c>
      <c r="F31" s="25">
        <v>837.03</v>
      </c>
      <c r="G31" s="25">
        <v>835.68</v>
      </c>
      <c r="H31" s="25">
        <v>914.03</v>
      </c>
      <c r="I31" s="25">
        <v>1015.66</v>
      </c>
      <c r="J31" s="25">
        <v>1125.06</v>
      </c>
      <c r="K31" s="25">
        <v>1261.56</v>
      </c>
      <c r="L31" s="25">
        <v>1299.98</v>
      </c>
      <c r="M31" s="25">
        <v>1289.93</v>
      </c>
      <c r="N31" s="25">
        <v>1292.58</v>
      </c>
      <c r="O31" s="25">
        <v>1338.66</v>
      </c>
      <c r="P31" s="25">
        <v>1306.72</v>
      </c>
      <c r="Q31" s="25">
        <v>1298.67</v>
      </c>
      <c r="R31" s="25">
        <v>1290.89</v>
      </c>
      <c r="S31" s="25">
        <v>1299.06</v>
      </c>
      <c r="T31" s="25">
        <v>1308.83</v>
      </c>
      <c r="U31" s="25">
        <v>1303.98</v>
      </c>
      <c r="V31" s="25">
        <v>1277.48</v>
      </c>
      <c r="W31" s="25">
        <v>1258.54</v>
      </c>
      <c r="X31" s="25">
        <v>1195.49</v>
      </c>
      <c r="Y31" s="26">
        <v>1135.62</v>
      </c>
    </row>
    <row r="32" spans="1:25" ht="15.75">
      <c r="A32" s="23" t="s">
        <v>74</v>
      </c>
      <c r="B32" s="24">
        <v>1021.82</v>
      </c>
      <c r="C32" s="25">
        <v>922.24</v>
      </c>
      <c r="D32" s="25">
        <v>896.9</v>
      </c>
      <c r="E32" s="25">
        <v>879.5</v>
      </c>
      <c r="F32" s="25">
        <v>839.86</v>
      </c>
      <c r="G32" s="25">
        <v>838.85</v>
      </c>
      <c r="H32" s="25">
        <v>933.51</v>
      </c>
      <c r="I32" s="25">
        <v>1074.34</v>
      </c>
      <c r="J32" s="25">
        <v>1127.52</v>
      </c>
      <c r="K32" s="25">
        <v>1283.43</v>
      </c>
      <c r="L32" s="25">
        <v>1303.49</v>
      </c>
      <c r="M32" s="25">
        <v>1297.2</v>
      </c>
      <c r="N32" s="25">
        <v>1311.41</v>
      </c>
      <c r="O32" s="25">
        <v>1317.97</v>
      </c>
      <c r="P32" s="25">
        <v>1306.44</v>
      </c>
      <c r="Q32" s="25">
        <v>1297.35</v>
      </c>
      <c r="R32" s="25">
        <v>1295.92</v>
      </c>
      <c r="S32" s="25">
        <v>1303.98</v>
      </c>
      <c r="T32" s="25">
        <v>1308.75</v>
      </c>
      <c r="U32" s="25">
        <v>1310.72</v>
      </c>
      <c r="V32" s="25">
        <v>1340.33</v>
      </c>
      <c r="W32" s="25">
        <v>1313</v>
      </c>
      <c r="X32" s="25">
        <v>1287.16</v>
      </c>
      <c r="Y32" s="26">
        <v>1234.07</v>
      </c>
    </row>
    <row r="33" spans="1:25" ht="15.75">
      <c r="A33" s="23" t="s">
        <v>75</v>
      </c>
      <c r="B33" s="24">
        <v>1072.53</v>
      </c>
      <c r="C33" s="25">
        <v>934.26</v>
      </c>
      <c r="D33" s="25">
        <v>908.64</v>
      </c>
      <c r="E33" s="25">
        <v>898.16</v>
      </c>
      <c r="F33" s="25">
        <v>859.8</v>
      </c>
      <c r="G33" s="25">
        <v>870.26</v>
      </c>
      <c r="H33" s="25">
        <v>940.3</v>
      </c>
      <c r="I33" s="25">
        <v>1048.32</v>
      </c>
      <c r="J33" s="25">
        <v>1113.13</v>
      </c>
      <c r="K33" s="25">
        <v>1240.78</v>
      </c>
      <c r="L33" s="25">
        <v>1287.91</v>
      </c>
      <c r="M33" s="25">
        <v>1284.73</v>
      </c>
      <c r="N33" s="25">
        <v>1281.37</v>
      </c>
      <c r="O33" s="25">
        <v>1286.68</v>
      </c>
      <c r="P33" s="25">
        <v>1277.08</v>
      </c>
      <c r="Q33" s="25">
        <v>1276.28</v>
      </c>
      <c r="R33" s="25">
        <v>1287.48</v>
      </c>
      <c r="S33" s="25">
        <v>1295.01</v>
      </c>
      <c r="T33" s="25">
        <v>1301.24</v>
      </c>
      <c r="U33" s="25">
        <v>1286.27</v>
      </c>
      <c r="V33" s="25">
        <v>1262.32</v>
      </c>
      <c r="W33" s="25">
        <v>1270.02</v>
      </c>
      <c r="X33" s="25">
        <v>1235.74</v>
      </c>
      <c r="Y33" s="26">
        <v>1167.28</v>
      </c>
    </row>
    <row r="34" spans="1:25" ht="15.75">
      <c r="A34" s="23" t="s">
        <v>76</v>
      </c>
      <c r="B34" s="24">
        <v>1069.63</v>
      </c>
      <c r="C34" s="25">
        <v>942.2</v>
      </c>
      <c r="D34" s="25">
        <v>927.34</v>
      </c>
      <c r="E34" s="25">
        <v>899.55</v>
      </c>
      <c r="F34" s="25">
        <v>868.78</v>
      </c>
      <c r="G34" s="25">
        <v>881.4</v>
      </c>
      <c r="H34" s="25">
        <v>939.49</v>
      </c>
      <c r="I34" s="25">
        <v>1027.51</v>
      </c>
      <c r="J34" s="25">
        <v>1107.99</v>
      </c>
      <c r="K34" s="25">
        <v>1197.22</v>
      </c>
      <c r="L34" s="25">
        <v>1205.93</v>
      </c>
      <c r="M34" s="25">
        <v>1204.37</v>
      </c>
      <c r="N34" s="25">
        <v>1206.02</v>
      </c>
      <c r="O34" s="25">
        <v>1238.06</v>
      </c>
      <c r="P34" s="25">
        <v>1224.44</v>
      </c>
      <c r="Q34" s="25">
        <v>1231.25</v>
      </c>
      <c r="R34" s="25">
        <v>1244.86</v>
      </c>
      <c r="S34" s="25">
        <v>1248.68</v>
      </c>
      <c r="T34" s="25">
        <v>1255.34</v>
      </c>
      <c r="U34" s="25">
        <v>1226.67</v>
      </c>
      <c r="V34" s="25">
        <v>1187.62</v>
      </c>
      <c r="W34" s="25">
        <v>1178.01</v>
      </c>
      <c r="X34" s="25">
        <v>1120.17</v>
      </c>
      <c r="Y34" s="26">
        <v>1070.89</v>
      </c>
    </row>
    <row r="35" spans="1:25" ht="15.75">
      <c r="A35" s="23" t="s">
        <v>77</v>
      </c>
      <c r="B35" s="24">
        <v>1071.25</v>
      </c>
      <c r="C35" s="25">
        <v>960.39</v>
      </c>
      <c r="D35" s="25">
        <v>902.37</v>
      </c>
      <c r="E35" s="25">
        <v>870.78</v>
      </c>
      <c r="F35" s="25">
        <v>818.36</v>
      </c>
      <c r="G35" s="25">
        <v>827.9</v>
      </c>
      <c r="H35" s="25">
        <v>929.05</v>
      </c>
      <c r="I35" s="25">
        <v>1007.3</v>
      </c>
      <c r="J35" s="25">
        <v>1091.54</v>
      </c>
      <c r="K35" s="25">
        <v>1180.15</v>
      </c>
      <c r="L35" s="25">
        <v>1197.83</v>
      </c>
      <c r="M35" s="25">
        <v>1194.24</v>
      </c>
      <c r="N35" s="25">
        <v>1197.74</v>
      </c>
      <c r="O35" s="25">
        <v>1270.84</v>
      </c>
      <c r="P35" s="25">
        <v>1242</v>
      </c>
      <c r="Q35" s="25">
        <v>1253.76</v>
      </c>
      <c r="R35" s="25">
        <v>1265.51</v>
      </c>
      <c r="S35" s="25">
        <v>1275.81</v>
      </c>
      <c r="T35" s="25">
        <v>1282.36</v>
      </c>
      <c r="U35" s="25">
        <v>1221</v>
      </c>
      <c r="V35" s="25">
        <v>1181.53</v>
      </c>
      <c r="W35" s="25">
        <v>1139.15</v>
      </c>
      <c r="X35" s="25">
        <v>1117.48</v>
      </c>
      <c r="Y35" s="26">
        <v>1115.18</v>
      </c>
    </row>
    <row r="36" spans="1:25" ht="15.75">
      <c r="A36" s="23" t="s">
        <v>78</v>
      </c>
      <c r="B36" s="24">
        <v>1045.48</v>
      </c>
      <c r="C36" s="25">
        <v>971.18</v>
      </c>
      <c r="D36" s="25">
        <v>960.67</v>
      </c>
      <c r="E36" s="25">
        <v>929.34</v>
      </c>
      <c r="F36" s="25">
        <v>905.02</v>
      </c>
      <c r="G36" s="25">
        <v>879.13</v>
      </c>
      <c r="H36" s="25">
        <v>906.63</v>
      </c>
      <c r="I36" s="25">
        <v>940.03</v>
      </c>
      <c r="J36" s="25">
        <v>1035.43</v>
      </c>
      <c r="K36" s="25">
        <v>1096.54</v>
      </c>
      <c r="L36" s="25">
        <v>1173.13</v>
      </c>
      <c r="M36" s="25">
        <v>1236.33</v>
      </c>
      <c r="N36" s="25">
        <v>1229.42</v>
      </c>
      <c r="O36" s="25">
        <v>1250.81</v>
      </c>
      <c r="P36" s="25">
        <v>1217.17</v>
      </c>
      <c r="Q36" s="25">
        <v>1232.31</v>
      </c>
      <c r="R36" s="25">
        <v>1259.43</v>
      </c>
      <c r="S36" s="25">
        <v>1233.26</v>
      </c>
      <c r="T36" s="25">
        <v>1260.58</v>
      </c>
      <c r="U36" s="25">
        <v>1238.13</v>
      </c>
      <c r="V36" s="25">
        <v>1186.34</v>
      </c>
      <c r="W36" s="25">
        <v>1151.84</v>
      </c>
      <c r="X36" s="25">
        <v>1130.81</v>
      </c>
      <c r="Y36" s="26">
        <v>1118.75</v>
      </c>
    </row>
    <row r="37" spans="1:25" ht="15.75">
      <c r="A37" s="23" t="s">
        <v>79</v>
      </c>
      <c r="B37" s="24">
        <v>1010.26</v>
      </c>
      <c r="C37" s="25">
        <v>929.37</v>
      </c>
      <c r="D37" s="25">
        <v>956.56</v>
      </c>
      <c r="E37" s="25">
        <v>910.82</v>
      </c>
      <c r="F37" s="25">
        <v>848.33</v>
      </c>
      <c r="G37" s="25">
        <v>791.22</v>
      </c>
      <c r="H37" s="25">
        <v>808.63</v>
      </c>
      <c r="I37" s="25">
        <v>915.66</v>
      </c>
      <c r="J37" s="25">
        <v>944.38</v>
      </c>
      <c r="K37" s="25">
        <v>977.92</v>
      </c>
      <c r="L37" s="25">
        <v>1070.55</v>
      </c>
      <c r="M37" s="25">
        <v>1121.42</v>
      </c>
      <c r="N37" s="25">
        <v>1133.88</v>
      </c>
      <c r="O37" s="25">
        <v>1147.39</v>
      </c>
      <c r="P37" s="25">
        <v>1136.34</v>
      </c>
      <c r="Q37" s="25">
        <v>1149.19</v>
      </c>
      <c r="R37" s="25">
        <v>1170.86</v>
      </c>
      <c r="S37" s="25">
        <v>1186.82</v>
      </c>
      <c r="T37" s="25">
        <v>1222.7</v>
      </c>
      <c r="U37" s="25">
        <v>1235.95</v>
      </c>
      <c r="V37" s="25">
        <v>1191.95</v>
      </c>
      <c r="W37" s="25">
        <v>1161.17</v>
      </c>
      <c r="X37" s="25">
        <v>1134.19</v>
      </c>
      <c r="Y37" s="26">
        <v>1104.57</v>
      </c>
    </row>
    <row r="38" spans="1:25" ht="16.5" thickBot="1">
      <c r="A38" s="27" t="s">
        <v>80</v>
      </c>
      <c r="B38" s="28">
        <v>1070.01</v>
      </c>
      <c r="C38" s="29">
        <v>1008.89</v>
      </c>
      <c r="D38" s="29">
        <v>941.35</v>
      </c>
      <c r="E38" s="29">
        <v>924.29</v>
      </c>
      <c r="F38" s="29">
        <v>903.52</v>
      </c>
      <c r="G38" s="29">
        <v>906.36</v>
      </c>
      <c r="H38" s="29">
        <v>952.37</v>
      </c>
      <c r="I38" s="29">
        <v>1057.86</v>
      </c>
      <c r="J38" s="29">
        <v>1144.96</v>
      </c>
      <c r="K38" s="29">
        <v>1187.65</v>
      </c>
      <c r="L38" s="29">
        <v>1211.61</v>
      </c>
      <c r="M38" s="29">
        <v>1199.94</v>
      </c>
      <c r="N38" s="29">
        <v>1184.36</v>
      </c>
      <c r="O38" s="29">
        <v>1203.35</v>
      </c>
      <c r="P38" s="29">
        <v>1183.66</v>
      </c>
      <c r="Q38" s="29">
        <v>1183.56</v>
      </c>
      <c r="R38" s="29">
        <v>1197.89</v>
      </c>
      <c r="S38" s="29">
        <v>1227.42</v>
      </c>
      <c r="T38" s="29">
        <v>1231.58</v>
      </c>
      <c r="U38" s="29">
        <v>1182.15</v>
      </c>
      <c r="V38" s="29">
        <v>1170.8</v>
      </c>
      <c r="W38" s="29">
        <v>1146.15</v>
      </c>
      <c r="X38" s="29">
        <v>1115.85</v>
      </c>
      <c r="Y38" s="30">
        <v>1080.93</v>
      </c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 t="str">
        <f aca="true" t="shared" si="0" ref="A42:A71">A9</f>
        <v>01.11.2015</v>
      </c>
      <c r="B42" s="19">
        <v>1030.16</v>
      </c>
      <c r="C42" s="20">
        <v>927.67</v>
      </c>
      <c r="D42" s="20">
        <v>905.84</v>
      </c>
      <c r="E42" s="20">
        <v>887.71</v>
      </c>
      <c r="F42" s="20">
        <v>889.79</v>
      </c>
      <c r="G42" s="20">
        <v>873.47</v>
      </c>
      <c r="H42" s="20">
        <v>870.54</v>
      </c>
      <c r="I42" s="20">
        <v>911.57</v>
      </c>
      <c r="J42" s="20">
        <v>917.88</v>
      </c>
      <c r="K42" s="20">
        <v>930.21</v>
      </c>
      <c r="L42" s="20">
        <v>937.8</v>
      </c>
      <c r="M42" s="20">
        <v>933.31</v>
      </c>
      <c r="N42" s="20">
        <v>1048.64</v>
      </c>
      <c r="O42" s="20">
        <v>1053.47</v>
      </c>
      <c r="P42" s="20">
        <v>1036.97</v>
      </c>
      <c r="Q42" s="20">
        <v>1057.18</v>
      </c>
      <c r="R42" s="20">
        <v>1095.62</v>
      </c>
      <c r="S42" s="20">
        <v>1144.9</v>
      </c>
      <c r="T42" s="20">
        <v>1187.46</v>
      </c>
      <c r="U42" s="20">
        <v>1235.87</v>
      </c>
      <c r="V42" s="20">
        <v>1238.7</v>
      </c>
      <c r="W42" s="20">
        <v>1202.02</v>
      </c>
      <c r="X42" s="20">
        <v>1140.82</v>
      </c>
      <c r="Y42" s="21">
        <v>1047.52</v>
      </c>
      <c r="Z42" s="22"/>
    </row>
    <row r="43" spans="1:25" ht="15.75">
      <c r="A43" s="23" t="str">
        <f t="shared" si="0"/>
        <v>02.11.2015</v>
      </c>
      <c r="B43" s="24">
        <v>915.07</v>
      </c>
      <c r="C43" s="25">
        <v>904.9</v>
      </c>
      <c r="D43" s="25">
        <v>898.81</v>
      </c>
      <c r="E43" s="25">
        <v>892.06</v>
      </c>
      <c r="F43" s="25">
        <v>882.6</v>
      </c>
      <c r="G43" s="25">
        <v>901.46</v>
      </c>
      <c r="H43" s="25">
        <v>923.34</v>
      </c>
      <c r="I43" s="25">
        <v>1064.27</v>
      </c>
      <c r="J43" s="25">
        <v>1103.5</v>
      </c>
      <c r="K43" s="25">
        <v>1188.85</v>
      </c>
      <c r="L43" s="25">
        <v>1283.33</v>
      </c>
      <c r="M43" s="25">
        <v>1286.26</v>
      </c>
      <c r="N43" s="25">
        <v>1270.83</v>
      </c>
      <c r="O43" s="25">
        <v>1283.58</v>
      </c>
      <c r="P43" s="25">
        <v>1260.71</v>
      </c>
      <c r="Q43" s="25">
        <v>1271.84</v>
      </c>
      <c r="R43" s="25">
        <v>1282.22</v>
      </c>
      <c r="S43" s="25">
        <v>1287.5</v>
      </c>
      <c r="T43" s="25">
        <v>1308.34</v>
      </c>
      <c r="U43" s="25">
        <v>1316.7</v>
      </c>
      <c r="V43" s="25">
        <v>1299.51</v>
      </c>
      <c r="W43" s="25">
        <v>1184.78</v>
      </c>
      <c r="X43" s="25">
        <v>1119.2</v>
      </c>
      <c r="Y43" s="26">
        <v>1045.96</v>
      </c>
    </row>
    <row r="44" spans="1:25" ht="15.75">
      <c r="A44" s="23" t="str">
        <f t="shared" si="0"/>
        <v>03.11.2015</v>
      </c>
      <c r="B44" s="24">
        <v>1039.66</v>
      </c>
      <c r="C44" s="25">
        <v>920.51</v>
      </c>
      <c r="D44" s="25">
        <v>912.77</v>
      </c>
      <c r="E44" s="25">
        <v>888.46</v>
      </c>
      <c r="F44" s="25">
        <v>886.91</v>
      </c>
      <c r="G44" s="25">
        <v>911.66</v>
      </c>
      <c r="H44" s="25">
        <v>938.47</v>
      </c>
      <c r="I44" s="25">
        <v>1037.77</v>
      </c>
      <c r="J44" s="25">
        <v>1114.01</v>
      </c>
      <c r="K44" s="25">
        <v>1194.9</v>
      </c>
      <c r="L44" s="25">
        <v>1286.14</v>
      </c>
      <c r="M44" s="25">
        <v>1293.38</v>
      </c>
      <c r="N44" s="25">
        <v>1288.52</v>
      </c>
      <c r="O44" s="25">
        <v>1288.59</v>
      </c>
      <c r="P44" s="25">
        <v>1258.32</v>
      </c>
      <c r="Q44" s="25">
        <v>1256.89</v>
      </c>
      <c r="R44" s="25">
        <v>1273.94</v>
      </c>
      <c r="S44" s="25">
        <v>1284.8</v>
      </c>
      <c r="T44" s="25">
        <v>1306.8</v>
      </c>
      <c r="U44" s="25">
        <v>1285.76</v>
      </c>
      <c r="V44" s="25">
        <v>1266.08</v>
      </c>
      <c r="W44" s="25">
        <v>1192.91</v>
      </c>
      <c r="X44" s="25">
        <v>1139.56</v>
      </c>
      <c r="Y44" s="26">
        <v>1083.04</v>
      </c>
    </row>
    <row r="45" spans="1:25" ht="15.75">
      <c r="A45" s="23" t="str">
        <f t="shared" si="0"/>
        <v>04.11.2015</v>
      </c>
      <c r="B45" s="24">
        <v>1022.53</v>
      </c>
      <c r="C45" s="25">
        <v>924.72</v>
      </c>
      <c r="D45" s="25">
        <v>923.66</v>
      </c>
      <c r="E45" s="25">
        <v>908.03</v>
      </c>
      <c r="F45" s="25">
        <v>883.54</v>
      </c>
      <c r="G45" s="25">
        <v>876.25</v>
      </c>
      <c r="H45" s="25">
        <v>907.74</v>
      </c>
      <c r="I45" s="25">
        <v>945.09</v>
      </c>
      <c r="J45" s="25">
        <v>972.78</v>
      </c>
      <c r="K45" s="25">
        <v>1014.55</v>
      </c>
      <c r="L45" s="25">
        <v>1036.14</v>
      </c>
      <c r="M45" s="25">
        <v>1085.71</v>
      </c>
      <c r="N45" s="25">
        <v>1079</v>
      </c>
      <c r="O45" s="25">
        <v>1088.76</v>
      </c>
      <c r="P45" s="25">
        <v>1072.63</v>
      </c>
      <c r="Q45" s="25">
        <v>1076.05</v>
      </c>
      <c r="R45" s="25">
        <v>1109.04</v>
      </c>
      <c r="S45" s="25">
        <v>1148.44</v>
      </c>
      <c r="T45" s="25">
        <v>1190.05</v>
      </c>
      <c r="U45" s="25">
        <v>1237.06</v>
      </c>
      <c r="V45" s="25">
        <v>1228.38</v>
      </c>
      <c r="W45" s="25">
        <v>1181.85</v>
      </c>
      <c r="X45" s="25">
        <v>1135.87</v>
      </c>
      <c r="Y45" s="26">
        <v>1036.77</v>
      </c>
    </row>
    <row r="46" spans="1:25" ht="15.75">
      <c r="A46" s="23" t="str">
        <f t="shared" si="0"/>
        <v>05.11.2015</v>
      </c>
      <c r="B46" s="24">
        <v>980.54</v>
      </c>
      <c r="C46" s="25">
        <v>922.08</v>
      </c>
      <c r="D46" s="25">
        <v>909.12</v>
      </c>
      <c r="E46" s="25">
        <v>895.95</v>
      </c>
      <c r="F46" s="25">
        <v>869.38</v>
      </c>
      <c r="G46" s="25">
        <v>888.22</v>
      </c>
      <c r="H46" s="25">
        <v>957.71</v>
      </c>
      <c r="I46" s="25">
        <v>1073.64</v>
      </c>
      <c r="J46" s="25">
        <v>1111.92</v>
      </c>
      <c r="K46" s="25">
        <v>1182</v>
      </c>
      <c r="L46" s="25">
        <v>1249.73</v>
      </c>
      <c r="M46" s="25">
        <v>1260.89</v>
      </c>
      <c r="N46" s="25">
        <v>1255.01</v>
      </c>
      <c r="O46" s="25">
        <v>1263.05</v>
      </c>
      <c r="P46" s="25">
        <v>1238.88</v>
      </c>
      <c r="Q46" s="25">
        <v>1238.84</v>
      </c>
      <c r="R46" s="25">
        <v>1256.15</v>
      </c>
      <c r="S46" s="25">
        <v>1262.45</v>
      </c>
      <c r="T46" s="25">
        <v>1281.41</v>
      </c>
      <c r="U46" s="25">
        <v>1291.99</v>
      </c>
      <c r="V46" s="25">
        <v>1269.36</v>
      </c>
      <c r="W46" s="25">
        <v>1207</v>
      </c>
      <c r="X46" s="25">
        <v>1171.24</v>
      </c>
      <c r="Y46" s="26">
        <v>1126.52</v>
      </c>
    </row>
    <row r="47" spans="1:25" ht="15.75">
      <c r="A47" s="23" t="str">
        <f t="shared" si="0"/>
        <v>06.11.2015</v>
      </c>
      <c r="B47" s="24">
        <v>1048.98</v>
      </c>
      <c r="C47" s="25">
        <v>978.08</v>
      </c>
      <c r="D47" s="25">
        <v>909.48</v>
      </c>
      <c r="E47" s="25">
        <v>904.5</v>
      </c>
      <c r="F47" s="25">
        <v>841.69</v>
      </c>
      <c r="G47" s="25">
        <v>862.68</v>
      </c>
      <c r="H47" s="25">
        <v>933.39</v>
      </c>
      <c r="I47" s="25">
        <v>1040.63</v>
      </c>
      <c r="J47" s="25">
        <v>1072.6</v>
      </c>
      <c r="K47" s="25">
        <v>1144.76</v>
      </c>
      <c r="L47" s="25">
        <v>1233.3</v>
      </c>
      <c r="M47" s="25">
        <v>1258.65</v>
      </c>
      <c r="N47" s="25">
        <v>1252.81</v>
      </c>
      <c r="O47" s="25">
        <v>1247.47</v>
      </c>
      <c r="P47" s="25">
        <v>1210.89</v>
      </c>
      <c r="Q47" s="25">
        <v>1217.21</v>
      </c>
      <c r="R47" s="25">
        <v>1236.29</v>
      </c>
      <c r="S47" s="25">
        <v>1244.51</v>
      </c>
      <c r="T47" s="25">
        <v>1267.73</v>
      </c>
      <c r="U47" s="25">
        <v>1274.67</v>
      </c>
      <c r="V47" s="25">
        <v>1257.75</v>
      </c>
      <c r="W47" s="25">
        <v>1200.8</v>
      </c>
      <c r="X47" s="25">
        <v>1172.28</v>
      </c>
      <c r="Y47" s="26">
        <v>1123.99</v>
      </c>
    </row>
    <row r="48" spans="1:25" ht="15.75">
      <c r="A48" s="23" t="str">
        <f t="shared" si="0"/>
        <v>07.11.2015</v>
      </c>
      <c r="B48" s="24">
        <v>1053.95</v>
      </c>
      <c r="C48" s="25">
        <v>983.89</v>
      </c>
      <c r="D48" s="25">
        <v>966.19</v>
      </c>
      <c r="E48" s="25">
        <v>941</v>
      </c>
      <c r="F48" s="25">
        <v>911.16</v>
      </c>
      <c r="G48" s="25">
        <v>900.82</v>
      </c>
      <c r="H48" s="25">
        <v>913.09</v>
      </c>
      <c r="I48" s="25">
        <v>959.19</v>
      </c>
      <c r="J48" s="25">
        <v>996.19</v>
      </c>
      <c r="K48" s="25">
        <v>1059.28</v>
      </c>
      <c r="L48" s="25">
        <v>1110.71</v>
      </c>
      <c r="M48" s="25">
        <v>1178.32</v>
      </c>
      <c r="N48" s="25">
        <v>1180.26</v>
      </c>
      <c r="O48" s="25">
        <v>1179.95</v>
      </c>
      <c r="P48" s="25">
        <v>1176.92</v>
      </c>
      <c r="Q48" s="25">
        <v>1177.06</v>
      </c>
      <c r="R48" s="25">
        <v>1183.25</v>
      </c>
      <c r="S48" s="25">
        <v>1207.18</v>
      </c>
      <c r="T48" s="25">
        <v>1243.31</v>
      </c>
      <c r="U48" s="25">
        <v>1292.11</v>
      </c>
      <c r="V48" s="25">
        <v>1289.72</v>
      </c>
      <c r="W48" s="25">
        <v>1237.55</v>
      </c>
      <c r="X48" s="25">
        <v>1171.91</v>
      </c>
      <c r="Y48" s="26">
        <v>1065.19</v>
      </c>
    </row>
    <row r="49" spans="1:25" ht="15.75">
      <c r="A49" s="23" t="str">
        <f t="shared" si="0"/>
        <v>08.11.2015</v>
      </c>
      <c r="B49" s="24">
        <v>1048.41</v>
      </c>
      <c r="C49" s="25">
        <v>942.13</v>
      </c>
      <c r="D49" s="25">
        <v>919.89</v>
      </c>
      <c r="E49" s="25">
        <v>909.8</v>
      </c>
      <c r="F49" s="25">
        <v>824.01</v>
      </c>
      <c r="G49" s="25">
        <v>822.54</v>
      </c>
      <c r="H49" s="25">
        <v>856.19</v>
      </c>
      <c r="I49" s="25">
        <v>909.79</v>
      </c>
      <c r="J49" s="25">
        <v>931.55</v>
      </c>
      <c r="K49" s="25">
        <v>963.82</v>
      </c>
      <c r="L49" s="25">
        <v>986.5</v>
      </c>
      <c r="M49" s="25">
        <v>1092.69</v>
      </c>
      <c r="N49" s="25">
        <v>1109.14</v>
      </c>
      <c r="O49" s="25">
        <v>1099.8</v>
      </c>
      <c r="P49" s="25">
        <v>1107.83</v>
      </c>
      <c r="Q49" s="25">
        <v>1111.16</v>
      </c>
      <c r="R49" s="25">
        <v>1137.1</v>
      </c>
      <c r="S49" s="25">
        <v>1176.49</v>
      </c>
      <c r="T49" s="25">
        <v>1189.91</v>
      </c>
      <c r="U49" s="25">
        <v>1278.21</v>
      </c>
      <c r="V49" s="25">
        <v>1261.03</v>
      </c>
      <c r="W49" s="25">
        <v>1199.48</v>
      </c>
      <c r="X49" s="25">
        <v>1106.12</v>
      </c>
      <c r="Y49" s="26">
        <v>1053.41</v>
      </c>
    </row>
    <row r="50" spans="1:25" ht="15.75">
      <c r="A50" s="23" t="str">
        <f t="shared" si="0"/>
        <v>09.11.2015</v>
      </c>
      <c r="B50" s="24">
        <v>1008.04</v>
      </c>
      <c r="C50" s="25">
        <v>916.8</v>
      </c>
      <c r="D50" s="25">
        <v>914.84</v>
      </c>
      <c r="E50" s="25">
        <v>896.16</v>
      </c>
      <c r="F50" s="25">
        <v>824.72</v>
      </c>
      <c r="G50" s="25">
        <v>843.81</v>
      </c>
      <c r="H50" s="25">
        <v>916.53</v>
      </c>
      <c r="I50" s="25">
        <v>1068.73</v>
      </c>
      <c r="J50" s="25">
        <v>1120.96</v>
      </c>
      <c r="K50" s="25">
        <v>1272.39</v>
      </c>
      <c r="L50" s="25">
        <v>1327.37</v>
      </c>
      <c r="M50" s="25">
        <v>1333.21</v>
      </c>
      <c r="N50" s="25">
        <v>1334.18</v>
      </c>
      <c r="O50" s="25">
        <v>1325.69</v>
      </c>
      <c r="P50" s="25">
        <v>1333.67</v>
      </c>
      <c r="Q50" s="25">
        <v>1334.48</v>
      </c>
      <c r="R50" s="25">
        <v>1343.09</v>
      </c>
      <c r="S50" s="25">
        <v>1358.74</v>
      </c>
      <c r="T50" s="25">
        <v>1373.78</v>
      </c>
      <c r="U50" s="25">
        <v>1366.66</v>
      </c>
      <c r="V50" s="25">
        <v>1316.93</v>
      </c>
      <c r="W50" s="25">
        <v>1277.75</v>
      </c>
      <c r="X50" s="25">
        <v>1213.4</v>
      </c>
      <c r="Y50" s="26">
        <v>1103.99</v>
      </c>
    </row>
    <row r="51" spans="1:25" ht="15.75">
      <c r="A51" s="23" t="str">
        <f t="shared" si="0"/>
        <v>10.11.2015</v>
      </c>
      <c r="B51" s="24">
        <v>1042.65</v>
      </c>
      <c r="C51" s="25">
        <v>942.48</v>
      </c>
      <c r="D51" s="25">
        <v>879.73</v>
      </c>
      <c r="E51" s="25">
        <v>826.53</v>
      </c>
      <c r="F51" s="25">
        <v>765.97</v>
      </c>
      <c r="G51" s="25">
        <v>781.96</v>
      </c>
      <c r="H51" s="25">
        <v>884.36</v>
      </c>
      <c r="I51" s="25">
        <v>999.27</v>
      </c>
      <c r="J51" s="25">
        <v>1102.3</v>
      </c>
      <c r="K51" s="25">
        <v>1211.11</v>
      </c>
      <c r="L51" s="25">
        <v>1337.5</v>
      </c>
      <c r="M51" s="25">
        <v>1336.44</v>
      </c>
      <c r="N51" s="25">
        <v>1335.99</v>
      </c>
      <c r="O51" s="25">
        <v>1347.54</v>
      </c>
      <c r="P51" s="25">
        <v>1336.47</v>
      </c>
      <c r="Q51" s="25">
        <v>1334.82</v>
      </c>
      <c r="R51" s="25">
        <v>1349.85</v>
      </c>
      <c r="S51" s="25">
        <v>1380.1</v>
      </c>
      <c r="T51" s="25">
        <v>1383.75</v>
      </c>
      <c r="U51" s="25">
        <v>1355.69</v>
      </c>
      <c r="V51" s="25">
        <v>1313.55</v>
      </c>
      <c r="W51" s="25">
        <v>1282.78</v>
      </c>
      <c r="X51" s="25">
        <v>1228.01</v>
      </c>
      <c r="Y51" s="26">
        <v>1135.96</v>
      </c>
    </row>
    <row r="52" spans="1:25" ht="15.75">
      <c r="A52" s="23" t="str">
        <f t="shared" si="0"/>
        <v>11.11.2015</v>
      </c>
      <c r="B52" s="24">
        <v>1052.11</v>
      </c>
      <c r="C52" s="25">
        <v>924.9</v>
      </c>
      <c r="D52" s="25">
        <v>911.63</v>
      </c>
      <c r="E52" s="25">
        <v>856.75</v>
      </c>
      <c r="F52" s="25">
        <v>826.03</v>
      </c>
      <c r="G52" s="25">
        <v>840.18</v>
      </c>
      <c r="H52" s="25">
        <v>908.15</v>
      </c>
      <c r="I52" s="25">
        <v>1042.89</v>
      </c>
      <c r="J52" s="25">
        <v>1116.39</v>
      </c>
      <c r="K52" s="25">
        <v>1219.53</v>
      </c>
      <c r="L52" s="25">
        <v>1332.35</v>
      </c>
      <c r="M52" s="25">
        <v>1317.92</v>
      </c>
      <c r="N52" s="25">
        <v>1301.35</v>
      </c>
      <c r="O52" s="25">
        <v>1300.73</v>
      </c>
      <c r="P52" s="25">
        <v>1294.72</v>
      </c>
      <c r="Q52" s="25">
        <v>1298.21</v>
      </c>
      <c r="R52" s="25">
        <v>1332.21</v>
      </c>
      <c r="S52" s="25">
        <v>1360.55</v>
      </c>
      <c r="T52" s="25">
        <v>1371.93</v>
      </c>
      <c r="U52" s="25">
        <v>1330.64</v>
      </c>
      <c r="V52" s="25">
        <v>1285.38</v>
      </c>
      <c r="W52" s="25">
        <v>1252.47</v>
      </c>
      <c r="X52" s="25">
        <v>1198.41</v>
      </c>
      <c r="Y52" s="26">
        <v>1155.77</v>
      </c>
    </row>
    <row r="53" spans="1:25" ht="15.75">
      <c r="A53" s="23" t="str">
        <f t="shared" si="0"/>
        <v>12.11.2015</v>
      </c>
      <c r="B53" s="24">
        <v>1066</v>
      </c>
      <c r="C53" s="25">
        <v>924.5</v>
      </c>
      <c r="D53" s="25">
        <v>826.79</v>
      </c>
      <c r="E53" s="25">
        <v>780.98</v>
      </c>
      <c r="F53" s="25">
        <v>620.83</v>
      </c>
      <c r="G53" s="25">
        <v>700.63</v>
      </c>
      <c r="H53" s="25">
        <v>788.99</v>
      </c>
      <c r="I53" s="25">
        <v>944.09</v>
      </c>
      <c r="J53" s="25">
        <v>1066.45</v>
      </c>
      <c r="K53" s="25">
        <v>1188.64</v>
      </c>
      <c r="L53" s="25">
        <v>1269.2</v>
      </c>
      <c r="M53" s="25">
        <v>1279.29</v>
      </c>
      <c r="N53" s="25">
        <v>1267.71</v>
      </c>
      <c r="O53" s="25">
        <v>1261.75</v>
      </c>
      <c r="P53" s="25">
        <v>1242.55</v>
      </c>
      <c r="Q53" s="25">
        <v>1251.24</v>
      </c>
      <c r="R53" s="25">
        <v>1269.83</v>
      </c>
      <c r="S53" s="25">
        <v>1289.42</v>
      </c>
      <c r="T53" s="25">
        <v>1301.9</v>
      </c>
      <c r="U53" s="25">
        <v>1281.3</v>
      </c>
      <c r="V53" s="25">
        <v>1286.83</v>
      </c>
      <c r="W53" s="25">
        <v>1238.18</v>
      </c>
      <c r="X53" s="25">
        <v>1197.5</v>
      </c>
      <c r="Y53" s="26">
        <v>1161.19</v>
      </c>
    </row>
    <row r="54" spans="1:25" ht="15.75">
      <c r="A54" s="23" t="str">
        <f t="shared" si="0"/>
        <v>13.11.2015</v>
      </c>
      <c r="B54" s="24">
        <v>1056.36</v>
      </c>
      <c r="C54" s="25">
        <v>922.7</v>
      </c>
      <c r="D54" s="25">
        <v>926.31</v>
      </c>
      <c r="E54" s="25">
        <v>912.75</v>
      </c>
      <c r="F54" s="25">
        <v>853.41</v>
      </c>
      <c r="G54" s="25">
        <v>863.88</v>
      </c>
      <c r="H54" s="25">
        <v>916.74</v>
      </c>
      <c r="I54" s="25">
        <v>1018.3</v>
      </c>
      <c r="J54" s="25">
        <v>1124.74</v>
      </c>
      <c r="K54" s="25">
        <v>1359.44</v>
      </c>
      <c r="L54" s="25">
        <v>1394.94</v>
      </c>
      <c r="M54" s="25">
        <v>1398.68</v>
      </c>
      <c r="N54" s="25">
        <v>1294.78</v>
      </c>
      <c r="O54" s="25">
        <v>1290.22</v>
      </c>
      <c r="P54" s="25">
        <v>1280.66</v>
      </c>
      <c r="Q54" s="25">
        <v>1267.23</v>
      </c>
      <c r="R54" s="25">
        <v>1279.17</v>
      </c>
      <c r="S54" s="25">
        <v>1293.35</v>
      </c>
      <c r="T54" s="25">
        <v>1308.83</v>
      </c>
      <c r="U54" s="25">
        <v>1272.04</v>
      </c>
      <c r="V54" s="25">
        <v>1242.18</v>
      </c>
      <c r="W54" s="25">
        <v>1220.38</v>
      </c>
      <c r="X54" s="25">
        <v>1184.39</v>
      </c>
      <c r="Y54" s="26">
        <v>1117.06</v>
      </c>
    </row>
    <row r="55" spans="1:25" ht="15.75">
      <c r="A55" s="23" t="str">
        <f t="shared" si="0"/>
        <v>14.11.2015</v>
      </c>
      <c r="B55" s="24">
        <v>1016.46</v>
      </c>
      <c r="C55" s="25">
        <v>940.26</v>
      </c>
      <c r="D55" s="25">
        <v>922.26</v>
      </c>
      <c r="E55" s="25">
        <v>917.83</v>
      </c>
      <c r="F55" s="25">
        <v>836.25</v>
      </c>
      <c r="G55" s="25">
        <v>826.85</v>
      </c>
      <c r="H55" s="25">
        <v>858.93</v>
      </c>
      <c r="I55" s="25">
        <v>924.25</v>
      </c>
      <c r="J55" s="25">
        <v>973.12</v>
      </c>
      <c r="K55" s="25">
        <v>1081.63</v>
      </c>
      <c r="L55" s="25">
        <v>1121.24</v>
      </c>
      <c r="M55" s="25">
        <v>1150.86</v>
      </c>
      <c r="N55" s="25">
        <v>1150.95</v>
      </c>
      <c r="O55" s="25">
        <v>1145.36</v>
      </c>
      <c r="P55" s="25">
        <v>1140.83</v>
      </c>
      <c r="Q55" s="25">
        <v>1141.14</v>
      </c>
      <c r="R55" s="25">
        <v>1161.81</v>
      </c>
      <c r="S55" s="25">
        <v>1172.62</v>
      </c>
      <c r="T55" s="25">
        <v>1186.79</v>
      </c>
      <c r="U55" s="25">
        <v>1244.96</v>
      </c>
      <c r="V55" s="25">
        <v>1182.84</v>
      </c>
      <c r="W55" s="25">
        <v>1170.89</v>
      </c>
      <c r="X55" s="25">
        <v>1142.44</v>
      </c>
      <c r="Y55" s="26">
        <v>1113.46</v>
      </c>
    </row>
    <row r="56" spans="1:25" ht="15.75">
      <c r="A56" s="23" t="str">
        <f t="shared" si="0"/>
        <v>15.11.2015</v>
      </c>
      <c r="B56" s="24">
        <v>1053.11</v>
      </c>
      <c r="C56" s="25">
        <v>939.02</v>
      </c>
      <c r="D56" s="25">
        <v>953.86</v>
      </c>
      <c r="E56" s="25">
        <v>918.26</v>
      </c>
      <c r="F56" s="25">
        <v>855.41</v>
      </c>
      <c r="G56" s="25">
        <v>843.51</v>
      </c>
      <c r="H56" s="25">
        <v>884.21</v>
      </c>
      <c r="I56" s="25">
        <v>929.98</v>
      </c>
      <c r="J56" s="25">
        <v>977.42</v>
      </c>
      <c r="K56" s="25">
        <v>1014.14</v>
      </c>
      <c r="L56" s="25">
        <v>1101.94</v>
      </c>
      <c r="M56" s="25">
        <v>1120.61</v>
      </c>
      <c r="N56" s="25">
        <v>1152.8</v>
      </c>
      <c r="O56" s="25">
        <v>1159.66</v>
      </c>
      <c r="P56" s="25">
        <v>1160.32</v>
      </c>
      <c r="Q56" s="25">
        <v>1162.81</v>
      </c>
      <c r="R56" s="25">
        <v>1185.67</v>
      </c>
      <c r="S56" s="25">
        <v>1190.67</v>
      </c>
      <c r="T56" s="25">
        <v>1290.29</v>
      </c>
      <c r="U56" s="25">
        <v>1324.35</v>
      </c>
      <c r="V56" s="25">
        <v>1323.77</v>
      </c>
      <c r="W56" s="25">
        <v>1281.92</v>
      </c>
      <c r="X56" s="25">
        <v>1203.1</v>
      </c>
      <c r="Y56" s="26">
        <v>1160.95</v>
      </c>
    </row>
    <row r="57" spans="1:25" ht="15.75">
      <c r="A57" s="23" t="str">
        <f t="shared" si="0"/>
        <v>16.11.2015</v>
      </c>
      <c r="B57" s="24">
        <v>1082.3</v>
      </c>
      <c r="C57" s="25">
        <v>997.49</v>
      </c>
      <c r="D57" s="25">
        <v>936.66</v>
      </c>
      <c r="E57" s="25">
        <v>917.65</v>
      </c>
      <c r="F57" s="25">
        <v>856.03</v>
      </c>
      <c r="G57" s="25">
        <v>873.73</v>
      </c>
      <c r="H57" s="25">
        <v>923.37</v>
      </c>
      <c r="I57" s="25">
        <v>1034.87</v>
      </c>
      <c r="J57" s="25">
        <v>1128.88</v>
      </c>
      <c r="K57" s="25">
        <v>1235.36</v>
      </c>
      <c r="L57" s="25">
        <v>1316.32</v>
      </c>
      <c r="M57" s="25">
        <v>1314.18</v>
      </c>
      <c r="N57" s="25">
        <v>1316.98</v>
      </c>
      <c r="O57" s="25">
        <v>1311.13</v>
      </c>
      <c r="P57" s="25">
        <v>1296.92</v>
      </c>
      <c r="Q57" s="25">
        <v>1295.24</v>
      </c>
      <c r="R57" s="25">
        <v>1300.56</v>
      </c>
      <c r="S57" s="25">
        <v>1317.68</v>
      </c>
      <c r="T57" s="25">
        <v>1337.16</v>
      </c>
      <c r="U57" s="25">
        <v>1328.15</v>
      </c>
      <c r="V57" s="25">
        <v>1297.96</v>
      </c>
      <c r="W57" s="25">
        <v>1259.3</v>
      </c>
      <c r="X57" s="25">
        <v>1219.89</v>
      </c>
      <c r="Y57" s="26">
        <v>1167.55</v>
      </c>
    </row>
    <row r="58" spans="1:25" ht="15.75">
      <c r="A58" s="23" t="str">
        <f t="shared" si="0"/>
        <v>17.11.2015</v>
      </c>
      <c r="B58" s="24">
        <v>1063.57</v>
      </c>
      <c r="C58" s="25">
        <v>962.75</v>
      </c>
      <c r="D58" s="25">
        <v>892.1</v>
      </c>
      <c r="E58" s="25">
        <v>874.7</v>
      </c>
      <c r="F58" s="25">
        <v>841.27</v>
      </c>
      <c r="G58" s="25">
        <v>845.88</v>
      </c>
      <c r="H58" s="25">
        <v>927.22</v>
      </c>
      <c r="I58" s="25">
        <v>980.8</v>
      </c>
      <c r="J58" s="25">
        <v>1106.01</v>
      </c>
      <c r="K58" s="25">
        <v>1185.26</v>
      </c>
      <c r="L58" s="25">
        <v>1248.4</v>
      </c>
      <c r="M58" s="25">
        <v>1245.87</v>
      </c>
      <c r="N58" s="25">
        <v>1236.78</v>
      </c>
      <c r="O58" s="25">
        <v>1239.07</v>
      </c>
      <c r="P58" s="25">
        <v>1241.84</v>
      </c>
      <c r="Q58" s="25">
        <v>1244.54</v>
      </c>
      <c r="R58" s="25">
        <v>1269.7</v>
      </c>
      <c r="S58" s="25">
        <v>1285.22</v>
      </c>
      <c r="T58" s="25">
        <v>1294.25</v>
      </c>
      <c r="U58" s="25">
        <v>1294.12</v>
      </c>
      <c r="V58" s="25">
        <v>1254.38</v>
      </c>
      <c r="W58" s="25">
        <v>1217.01</v>
      </c>
      <c r="X58" s="25">
        <v>1181.15</v>
      </c>
      <c r="Y58" s="26">
        <v>1152.7</v>
      </c>
    </row>
    <row r="59" spans="1:25" ht="15.75">
      <c r="A59" s="23" t="str">
        <f t="shared" si="0"/>
        <v>18.11.2015</v>
      </c>
      <c r="B59" s="24">
        <v>1056.24</v>
      </c>
      <c r="C59" s="25">
        <v>937.54</v>
      </c>
      <c r="D59" s="25">
        <v>924.04</v>
      </c>
      <c r="E59" s="25">
        <v>894.28</v>
      </c>
      <c r="F59" s="25">
        <v>828.21</v>
      </c>
      <c r="G59" s="25">
        <v>826.65</v>
      </c>
      <c r="H59" s="25">
        <v>921.52</v>
      </c>
      <c r="I59" s="25">
        <v>1063.03</v>
      </c>
      <c r="J59" s="25">
        <v>1129.46</v>
      </c>
      <c r="K59" s="25">
        <v>1187.44</v>
      </c>
      <c r="L59" s="25">
        <v>1259.21</v>
      </c>
      <c r="M59" s="25">
        <v>1282.97</v>
      </c>
      <c r="N59" s="25">
        <v>1269.85</v>
      </c>
      <c r="O59" s="25">
        <v>1283.3</v>
      </c>
      <c r="P59" s="25">
        <v>1263.42</v>
      </c>
      <c r="Q59" s="25">
        <v>1269.81</v>
      </c>
      <c r="R59" s="25">
        <v>1291.87</v>
      </c>
      <c r="S59" s="25">
        <v>1304.18</v>
      </c>
      <c r="T59" s="25">
        <v>1294.86</v>
      </c>
      <c r="U59" s="25">
        <v>1279.85</v>
      </c>
      <c r="V59" s="25">
        <v>1252.03</v>
      </c>
      <c r="W59" s="25">
        <v>1224.95</v>
      </c>
      <c r="X59" s="25">
        <v>1184.12</v>
      </c>
      <c r="Y59" s="26">
        <v>1164.25</v>
      </c>
    </row>
    <row r="60" spans="1:25" ht="15.75">
      <c r="A60" s="23" t="str">
        <f t="shared" si="0"/>
        <v>19.11.2015</v>
      </c>
      <c r="B60" s="24">
        <v>1039.32</v>
      </c>
      <c r="C60" s="25">
        <v>952.83</v>
      </c>
      <c r="D60" s="25">
        <v>919.81</v>
      </c>
      <c r="E60" s="25">
        <v>866.36</v>
      </c>
      <c r="F60" s="25">
        <v>830.14</v>
      </c>
      <c r="G60" s="25">
        <v>830.97</v>
      </c>
      <c r="H60" s="25">
        <v>925.97</v>
      </c>
      <c r="I60" s="25">
        <v>994.16</v>
      </c>
      <c r="J60" s="25">
        <v>1199.45</v>
      </c>
      <c r="K60" s="25">
        <v>1189.47</v>
      </c>
      <c r="L60" s="25">
        <v>1224.51</v>
      </c>
      <c r="M60" s="25">
        <v>1233.13</v>
      </c>
      <c r="N60" s="25">
        <v>1225.04</v>
      </c>
      <c r="O60" s="25">
        <v>1238.22</v>
      </c>
      <c r="P60" s="25">
        <v>1217.62</v>
      </c>
      <c r="Q60" s="25">
        <v>1224.05</v>
      </c>
      <c r="R60" s="25">
        <v>1247.29</v>
      </c>
      <c r="S60" s="25">
        <v>1268.12</v>
      </c>
      <c r="T60" s="25">
        <v>1278.35</v>
      </c>
      <c r="U60" s="25">
        <v>1287.26</v>
      </c>
      <c r="V60" s="25">
        <v>1223.29</v>
      </c>
      <c r="W60" s="25">
        <v>1196.81</v>
      </c>
      <c r="X60" s="25">
        <v>1179.22</v>
      </c>
      <c r="Y60" s="26">
        <v>1156.69</v>
      </c>
    </row>
    <row r="61" spans="1:25" ht="15.75">
      <c r="A61" s="23" t="str">
        <f t="shared" si="0"/>
        <v>20.11.2015</v>
      </c>
      <c r="B61" s="24">
        <v>1059.05</v>
      </c>
      <c r="C61" s="25">
        <v>949.09</v>
      </c>
      <c r="D61" s="25">
        <v>927.38</v>
      </c>
      <c r="E61" s="25">
        <v>915.64</v>
      </c>
      <c r="F61" s="25">
        <v>879.9</v>
      </c>
      <c r="G61" s="25">
        <v>889.17</v>
      </c>
      <c r="H61" s="25">
        <v>949.51</v>
      </c>
      <c r="I61" s="25">
        <v>1095.52</v>
      </c>
      <c r="J61" s="25">
        <v>1192.03</v>
      </c>
      <c r="K61" s="25">
        <v>1355.73</v>
      </c>
      <c r="L61" s="25">
        <v>1402.77</v>
      </c>
      <c r="M61" s="25">
        <v>1430.64</v>
      </c>
      <c r="N61" s="25">
        <v>1412.27</v>
      </c>
      <c r="O61" s="25">
        <v>1411.99</v>
      </c>
      <c r="P61" s="25">
        <v>1384.29</v>
      </c>
      <c r="Q61" s="25">
        <v>1386.34</v>
      </c>
      <c r="R61" s="25">
        <v>1385.23</v>
      </c>
      <c r="S61" s="25">
        <v>1375.11</v>
      </c>
      <c r="T61" s="25">
        <v>1380.16</v>
      </c>
      <c r="U61" s="25">
        <v>1367.26</v>
      </c>
      <c r="V61" s="25">
        <v>1351.48</v>
      </c>
      <c r="W61" s="25">
        <v>1318.07</v>
      </c>
      <c r="X61" s="25">
        <v>1259.86</v>
      </c>
      <c r="Y61" s="26">
        <v>1190.32</v>
      </c>
    </row>
    <row r="62" spans="1:25" ht="15.75">
      <c r="A62" s="23" t="str">
        <f t="shared" si="0"/>
        <v>21.11.2015</v>
      </c>
      <c r="B62" s="24">
        <v>1079.11</v>
      </c>
      <c r="C62" s="25">
        <v>1025.68</v>
      </c>
      <c r="D62" s="25">
        <v>925.42</v>
      </c>
      <c r="E62" s="25">
        <v>916.93</v>
      </c>
      <c r="F62" s="25">
        <v>910.89</v>
      </c>
      <c r="G62" s="25">
        <v>872.45</v>
      </c>
      <c r="H62" s="25">
        <v>913.13</v>
      </c>
      <c r="I62" s="25">
        <v>936</v>
      </c>
      <c r="J62" s="25">
        <v>992.96</v>
      </c>
      <c r="K62" s="25">
        <v>1043.21</v>
      </c>
      <c r="L62" s="25">
        <v>1131.85</v>
      </c>
      <c r="M62" s="25">
        <v>1188.7</v>
      </c>
      <c r="N62" s="25">
        <v>1210.79</v>
      </c>
      <c r="O62" s="25">
        <v>1193.23</v>
      </c>
      <c r="P62" s="25">
        <v>1209.9</v>
      </c>
      <c r="Q62" s="25">
        <v>1189.9</v>
      </c>
      <c r="R62" s="25">
        <v>1189.71</v>
      </c>
      <c r="S62" s="25">
        <v>1243.23</v>
      </c>
      <c r="T62" s="25">
        <v>1314.84</v>
      </c>
      <c r="U62" s="25">
        <v>1334.36</v>
      </c>
      <c r="V62" s="25">
        <v>1308.09</v>
      </c>
      <c r="W62" s="25">
        <v>1300.08</v>
      </c>
      <c r="X62" s="25">
        <v>1202.78</v>
      </c>
      <c r="Y62" s="26">
        <v>1141.36</v>
      </c>
    </row>
    <row r="63" spans="1:25" ht="15.75">
      <c r="A63" s="23" t="str">
        <f t="shared" si="0"/>
        <v>22.11.2015</v>
      </c>
      <c r="B63" s="24">
        <v>1025.59</v>
      </c>
      <c r="C63" s="25">
        <v>928.97</v>
      </c>
      <c r="D63" s="25">
        <v>916.23</v>
      </c>
      <c r="E63" s="25">
        <v>877.42</v>
      </c>
      <c r="F63" s="25">
        <v>842.71</v>
      </c>
      <c r="G63" s="25">
        <v>829.83</v>
      </c>
      <c r="H63" s="25">
        <v>840.02</v>
      </c>
      <c r="I63" s="25">
        <v>911.58</v>
      </c>
      <c r="J63" s="25">
        <v>967.78</v>
      </c>
      <c r="K63" s="25">
        <v>997.49</v>
      </c>
      <c r="L63" s="25">
        <v>1106.27</v>
      </c>
      <c r="M63" s="25">
        <v>1145.72</v>
      </c>
      <c r="N63" s="25">
        <v>1184.79</v>
      </c>
      <c r="O63" s="25">
        <v>1187.19</v>
      </c>
      <c r="P63" s="25">
        <v>1187.95</v>
      </c>
      <c r="Q63" s="25">
        <v>1189.3</v>
      </c>
      <c r="R63" s="25">
        <v>1194.21</v>
      </c>
      <c r="S63" s="25">
        <v>1195.76</v>
      </c>
      <c r="T63" s="25">
        <v>1284.28</v>
      </c>
      <c r="U63" s="25">
        <v>1311.38</v>
      </c>
      <c r="V63" s="25">
        <v>1282.82</v>
      </c>
      <c r="W63" s="25">
        <v>1272.94</v>
      </c>
      <c r="X63" s="25">
        <v>1232.17</v>
      </c>
      <c r="Y63" s="26">
        <v>1102.62</v>
      </c>
    </row>
    <row r="64" spans="1:25" ht="15.75">
      <c r="A64" s="23" t="str">
        <f t="shared" si="0"/>
        <v>23.11.2015</v>
      </c>
      <c r="B64" s="24">
        <v>1047.95</v>
      </c>
      <c r="C64" s="25">
        <v>940.36</v>
      </c>
      <c r="D64" s="25">
        <v>915.74</v>
      </c>
      <c r="E64" s="25">
        <v>882.98</v>
      </c>
      <c r="F64" s="25">
        <v>837.03</v>
      </c>
      <c r="G64" s="25">
        <v>835.68</v>
      </c>
      <c r="H64" s="25">
        <v>914.03</v>
      </c>
      <c r="I64" s="25">
        <v>1015.66</v>
      </c>
      <c r="J64" s="25">
        <v>1125.06</v>
      </c>
      <c r="K64" s="25">
        <v>1261.56</v>
      </c>
      <c r="L64" s="25">
        <v>1299.98</v>
      </c>
      <c r="M64" s="25">
        <v>1289.93</v>
      </c>
      <c r="N64" s="25">
        <v>1292.58</v>
      </c>
      <c r="O64" s="25">
        <v>1338.66</v>
      </c>
      <c r="P64" s="25">
        <v>1306.72</v>
      </c>
      <c r="Q64" s="25">
        <v>1298.67</v>
      </c>
      <c r="R64" s="25">
        <v>1290.89</v>
      </c>
      <c r="S64" s="25">
        <v>1299.06</v>
      </c>
      <c r="T64" s="25">
        <v>1308.83</v>
      </c>
      <c r="U64" s="25">
        <v>1303.98</v>
      </c>
      <c r="V64" s="25">
        <v>1277.48</v>
      </c>
      <c r="W64" s="25">
        <v>1258.54</v>
      </c>
      <c r="X64" s="25">
        <v>1195.49</v>
      </c>
      <c r="Y64" s="26">
        <v>1135.62</v>
      </c>
    </row>
    <row r="65" spans="1:25" ht="15.75">
      <c r="A65" s="23" t="str">
        <f t="shared" si="0"/>
        <v>24.11.2015</v>
      </c>
      <c r="B65" s="24">
        <v>1021.82</v>
      </c>
      <c r="C65" s="25">
        <v>922.24</v>
      </c>
      <c r="D65" s="25">
        <v>896.9</v>
      </c>
      <c r="E65" s="25">
        <v>879.5</v>
      </c>
      <c r="F65" s="25">
        <v>839.86</v>
      </c>
      <c r="G65" s="25">
        <v>838.85</v>
      </c>
      <c r="H65" s="25">
        <v>933.51</v>
      </c>
      <c r="I65" s="25">
        <v>1074.34</v>
      </c>
      <c r="J65" s="25">
        <v>1127.52</v>
      </c>
      <c r="K65" s="25">
        <v>1283.43</v>
      </c>
      <c r="L65" s="25">
        <v>1303.49</v>
      </c>
      <c r="M65" s="25">
        <v>1297.2</v>
      </c>
      <c r="N65" s="25">
        <v>1311.41</v>
      </c>
      <c r="O65" s="25">
        <v>1317.97</v>
      </c>
      <c r="P65" s="25">
        <v>1306.44</v>
      </c>
      <c r="Q65" s="25">
        <v>1297.35</v>
      </c>
      <c r="R65" s="25">
        <v>1295.92</v>
      </c>
      <c r="S65" s="25">
        <v>1303.98</v>
      </c>
      <c r="T65" s="25">
        <v>1308.75</v>
      </c>
      <c r="U65" s="25">
        <v>1310.72</v>
      </c>
      <c r="V65" s="25">
        <v>1340.33</v>
      </c>
      <c r="W65" s="25">
        <v>1313</v>
      </c>
      <c r="X65" s="25">
        <v>1287.16</v>
      </c>
      <c r="Y65" s="26">
        <v>1234.07</v>
      </c>
    </row>
    <row r="66" spans="1:25" ht="15.75">
      <c r="A66" s="23" t="str">
        <f t="shared" si="0"/>
        <v>25.11.2015</v>
      </c>
      <c r="B66" s="24">
        <v>1072.53</v>
      </c>
      <c r="C66" s="25">
        <v>934.26</v>
      </c>
      <c r="D66" s="25">
        <v>908.64</v>
      </c>
      <c r="E66" s="25">
        <v>898.16</v>
      </c>
      <c r="F66" s="25">
        <v>859.8</v>
      </c>
      <c r="G66" s="25">
        <v>870.26</v>
      </c>
      <c r="H66" s="25">
        <v>940.3</v>
      </c>
      <c r="I66" s="25">
        <v>1048.32</v>
      </c>
      <c r="J66" s="25">
        <v>1113.13</v>
      </c>
      <c r="K66" s="25">
        <v>1240.78</v>
      </c>
      <c r="L66" s="25">
        <v>1287.91</v>
      </c>
      <c r="M66" s="25">
        <v>1284.73</v>
      </c>
      <c r="N66" s="25">
        <v>1281.37</v>
      </c>
      <c r="O66" s="25">
        <v>1286.68</v>
      </c>
      <c r="P66" s="25">
        <v>1277.08</v>
      </c>
      <c r="Q66" s="25">
        <v>1276.28</v>
      </c>
      <c r="R66" s="25">
        <v>1287.48</v>
      </c>
      <c r="S66" s="25">
        <v>1295.01</v>
      </c>
      <c r="T66" s="25">
        <v>1301.24</v>
      </c>
      <c r="U66" s="25">
        <v>1286.27</v>
      </c>
      <c r="V66" s="25">
        <v>1262.32</v>
      </c>
      <c r="W66" s="25">
        <v>1270.02</v>
      </c>
      <c r="X66" s="25">
        <v>1235.74</v>
      </c>
      <c r="Y66" s="26">
        <v>1167.28</v>
      </c>
    </row>
    <row r="67" spans="1:25" ht="15.75">
      <c r="A67" s="23" t="str">
        <f t="shared" si="0"/>
        <v>26.11.2015</v>
      </c>
      <c r="B67" s="24">
        <v>1069.63</v>
      </c>
      <c r="C67" s="25">
        <v>942.2</v>
      </c>
      <c r="D67" s="25">
        <v>927.34</v>
      </c>
      <c r="E67" s="25">
        <v>899.55</v>
      </c>
      <c r="F67" s="25">
        <v>868.78</v>
      </c>
      <c r="G67" s="25">
        <v>881.4</v>
      </c>
      <c r="H67" s="25">
        <v>939.49</v>
      </c>
      <c r="I67" s="25">
        <v>1027.51</v>
      </c>
      <c r="J67" s="25">
        <v>1107.99</v>
      </c>
      <c r="K67" s="25">
        <v>1197.22</v>
      </c>
      <c r="L67" s="25">
        <v>1205.93</v>
      </c>
      <c r="M67" s="25">
        <v>1204.37</v>
      </c>
      <c r="N67" s="25">
        <v>1206.02</v>
      </c>
      <c r="O67" s="25">
        <v>1238.06</v>
      </c>
      <c r="P67" s="25">
        <v>1224.44</v>
      </c>
      <c r="Q67" s="25">
        <v>1231.25</v>
      </c>
      <c r="R67" s="25">
        <v>1244.86</v>
      </c>
      <c r="S67" s="25">
        <v>1248.68</v>
      </c>
      <c r="T67" s="25">
        <v>1255.34</v>
      </c>
      <c r="U67" s="25">
        <v>1226.67</v>
      </c>
      <c r="V67" s="25">
        <v>1187.62</v>
      </c>
      <c r="W67" s="25">
        <v>1178.01</v>
      </c>
      <c r="X67" s="25">
        <v>1120.17</v>
      </c>
      <c r="Y67" s="26">
        <v>1070.89</v>
      </c>
    </row>
    <row r="68" spans="1:25" ht="15.75">
      <c r="A68" s="23" t="str">
        <f t="shared" si="0"/>
        <v>27.11.2015</v>
      </c>
      <c r="B68" s="24">
        <v>1071.25</v>
      </c>
      <c r="C68" s="25">
        <v>960.39</v>
      </c>
      <c r="D68" s="25">
        <v>902.37</v>
      </c>
      <c r="E68" s="25">
        <v>870.78</v>
      </c>
      <c r="F68" s="25">
        <v>818.36</v>
      </c>
      <c r="G68" s="25">
        <v>827.9</v>
      </c>
      <c r="H68" s="25">
        <v>929.05</v>
      </c>
      <c r="I68" s="25">
        <v>1007.3</v>
      </c>
      <c r="J68" s="25">
        <v>1091.54</v>
      </c>
      <c r="K68" s="25">
        <v>1180.15</v>
      </c>
      <c r="L68" s="25">
        <v>1197.83</v>
      </c>
      <c r="M68" s="25">
        <v>1194.24</v>
      </c>
      <c r="N68" s="25">
        <v>1197.74</v>
      </c>
      <c r="O68" s="25">
        <v>1270.84</v>
      </c>
      <c r="P68" s="25">
        <v>1242</v>
      </c>
      <c r="Q68" s="25">
        <v>1253.76</v>
      </c>
      <c r="R68" s="25">
        <v>1265.51</v>
      </c>
      <c r="S68" s="25">
        <v>1275.81</v>
      </c>
      <c r="T68" s="25">
        <v>1282.36</v>
      </c>
      <c r="U68" s="25">
        <v>1221</v>
      </c>
      <c r="V68" s="25">
        <v>1181.53</v>
      </c>
      <c r="W68" s="25">
        <v>1139.15</v>
      </c>
      <c r="X68" s="25">
        <v>1117.48</v>
      </c>
      <c r="Y68" s="26">
        <v>1115.18</v>
      </c>
    </row>
    <row r="69" spans="1:25" ht="15.75">
      <c r="A69" s="23" t="str">
        <f t="shared" si="0"/>
        <v>28.11.2015</v>
      </c>
      <c r="B69" s="24">
        <v>1045.48</v>
      </c>
      <c r="C69" s="25">
        <v>971.18</v>
      </c>
      <c r="D69" s="25">
        <v>960.67</v>
      </c>
      <c r="E69" s="25">
        <v>929.34</v>
      </c>
      <c r="F69" s="25">
        <v>905.02</v>
      </c>
      <c r="G69" s="25">
        <v>879.13</v>
      </c>
      <c r="H69" s="25">
        <v>906.63</v>
      </c>
      <c r="I69" s="25">
        <v>940.03</v>
      </c>
      <c r="J69" s="25">
        <v>1035.43</v>
      </c>
      <c r="K69" s="25">
        <v>1096.54</v>
      </c>
      <c r="L69" s="25">
        <v>1173.13</v>
      </c>
      <c r="M69" s="25">
        <v>1236.33</v>
      </c>
      <c r="N69" s="25">
        <v>1229.42</v>
      </c>
      <c r="O69" s="25">
        <v>1250.81</v>
      </c>
      <c r="P69" s="25">
        <v>1217.17</v>
      </c>
      <c r="Q69" s="25">
        <v>1232.31</v>
      </c>
      <c r="R69" s="25">
        <v>1259.43</v>
      </c>
      <c r="S69" s="25">
        <v>1233.26</v>
      </c>
      <c r="T69" s="25">
        <v>1260.58</v>
      </c>
      <c r="U69" s="25">
        <v>1238.13</v>
      </c>
      <c r="V69" s="25">
        <v>1186.34</v>
      </c>
      <c r="W69" s="25">
        <v>1151.84</v>
      </c>
      <c r="X69" s="25">
        <v>1130.81</v>
      </c>
      <c r="Y69" s="26">
        <v>1118.75</v>
      </c>
    </row>
    <row r="70" spans="1:25" ht="15.75">
      <c r="A70" s="23" t="str">
        <f t="shared" si="0"/>
        <v>29.11.2015</v>
      </c>
      <c r="B70" s="24">
        <v>1010.26</v>
      </c>
      <c r="C70" s="25">
        <v>929.37</v>
      </c>
      <c r="D70" s="25">
        <v>956.56</v>
      </c>
      <c r="E70" s="25">
        <v>910.82</v>
      </c>
      <c r="F70" s="25">
        <v>848.33</v>
      </c>
      <c r="G70" s="25">
        <v>791.22</v>
      </c>
      <c r="H70" s="25">
        <v>808.63</v>
      </c>
      <c r="I70" s="25">
        <v>915.66</v>
      </c>
      <c r="J70" s="25">
        <v>944.38</v>
      </c>
      <c r="K70" s="25">
        <v>977.92</v>
      </c>
      <c r="L70" s="25">
        <v>1070.55</v>
      </c>
      <c r="M70" s="25">
        <v>1121.42</v>
      </c>
      <c r="N70" s="25">
        <v>1133.88</v>
      </c>
      <c r="O70" s="25">
        <v>1147.39</v>
      </c>
      <c r="P70" s="25">
        <v>1136.34</v>
      </c>
      <c r="Q70" s="25">
        <v>1149.19</v>
      </c>
      <c r="R70" s="25">
        <v>1170.86</v>
      </c>
      <c r="S70" s="25">
        <v>1186.82</v>
      </c>
      <c r="T70" s="25">
        <v>1222.7</v>
      </c>
      <c r="U70" s="25">
        <v>1235.95</v>
      </c>
      <c r="V70" s="25">
        <v>1191.95</v>
      </c>
      <c r="W70" s="25">
        <v>1161.17</v>
      </c>
      <c r="X70" s="25">
        <v>1134.19</v>
      </c>
      <c r="Y70" s="26">
        <v>1104.57</v>
      </c>
    </row>
    <row r="71" spans="1:25" ht="16.5" thickBot="1">
      <c r="A71" s="27" t="str">
        <f t="shared" si="0"/>
        <v>30.11.2015</v>
      </c>
      <c r="B71" s="28">
        <v>1070.01</v>
      </c>
      <c r="C71" s="29">
        <v>1008.89</v>
      </c>
      <c r="D71" s="29">
        <v>941.35</v>
      </c>
      <c r="E71" s="29">
        <v>924.29</v>
      </c>
      <c r="F71" s="29">
        <v>903.52</v>
      </c>
      <c r="G71" s="29">
        <v>906.36</v>
      </c>
      <c r="H71" s="29">
        <v>952.37</v>
      </c>
      <c r="I71" s="29">
        <v>1057.86</v>
      </c>
      <c r="J71" s="29">
        <v>1144.96</v>
      </c>
      <c r="K71" s="29">
        <v>1187.65</v>
      </c>
      <c r="L71" s="29">
        <v>1211.61</v>
      </c>
      <c r="M71" s="29">
        <v>1199.94</v>
      </c>
      <c r="N71" s="29">
        <v>1184.36</v>
      </c>
      <c r="O71" s="29">
        <v>1203.35</v>
      </c>
      <c r="P71" s="29">
        <v>1183.66</v>
      </c>
      <c r="Q71" s="29">
        <v>1183.56</v>
      </c>
      <c r="R71" s="29">
        <v>1197.89</v>
      </c>
      <c r="S71" s="29">
        <v>1227.42</v>
      </c>
      <c r="T71" s="29">
        <v>1231.58</v>
      </c>
      <c r="U71" s="29">
        <v>1182.15</v>
      </c>
      <c r="V71" s="29">
        <v>1170.8</v>
      </c>
      <c r="W71" s="29">
        <v>1146.15</v>
      </c>
      <c r="X71" s="29">
        <v>1115.85</v>
      </c>
      <c r="Y71" s="30">
        <v>1080.93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 t="str">
        <f aca="true" t="shared" si="1" ref="A75:A104">A42</f>
        <v>01.11.2015</v>
      </c>
      <c r="B75" s="19">
        <v>1030.16</v>
      </c>
      <c r="C75" s="20">
        <v>927.67</v>
      </c>
      <c r="D75" s="20">
        <v>905.84</v>
      </c>
      <c r="E75" s="20">
        <v>887.71</v>
      </c>
      <c r="F75" s="20">
        <v>889.79</v>
      </c>
      <c r="G75" s="20">
        <v>873.47</v>
      </c>
      <c r="H75" s="20">
        <v>870.54</v>
      </c>
      <c r="I75" s="20">
        <v>911.57</v>
      </c>
      <c r="J75" s="20">
        <v>917.88</v>
      </c>
      <c r="K75" s="20">
        <v>930.21</v>
      </c>
      <c r="L75" s="20">
        <v>937.8</v>
      </c>
      <c r="M75" s="20">
        <v>933.31</v>
      </c>
      <c r="N75" s="20">
        <v>1048.64</v>
      </c>
      <c r="O75" s="20">
        <v>1053.47</v>
      </c>
      <c r="P75" s="20">
        <v>1036.97</v>
      </c>
      <c r="Q75" s="20">
        <v>1057.18</v>
      </c>
      <c r="R75" s="20">
        <v>1095.62</v>
      </c>
      <c r="S75" s="20">
        <v>1144.9</v>
      </c>
      <c r="T75" s="20">
        <v>1187.46</v>
      </c>
      <c r="U75" s="20">
        <v>1235.87</v>
      </c>
      <c r="V75" s="20">
        <v>1238.7</v>
      </c>
      <c r="W75" s="20">
        <v>1202.02</v>
      </c>
      <c r="X75" s="20">
        <v>1140.82</v>
      </c>
      <c r="Y75" s="21">
        <v>1047.52</v>
      </c>
      <c r="Z75" s="22"/>
    </row>
    <row r="76" spans="1:25" ht="15.75">
      <c r="A76" s="23" t="str">
        <f t="shared" si="1"/>
        <v>02.11.2015</v>
      </c>
      <c r="B76" s="24">
        <v>915.07</v>
      </c>
      <c r="C76" s="25">
        <v>904.9</v>
      </c>
      <c r="D76" s="25">
        <v>898.81</v>
      </c>
      <c r="E76" s="25">
        <v>892.06</v>
      </c>
      <c r="F76" s="25">
        <v>882.6</v>
      </c>
      <c r="G76" s="25">
        <v>901.46</v>
      </c>
      <c r="H76" s="25">
        <v>923.34</v>
      </c>
      <c r="I76" s="25">
        <v>1064.27</v>
      </c>
      <c r="J76" s="25">
        <v>1103.5</v>
      </c>
      <c r="K76" s="25">
        <v>1188.85</v>
      </c>
      <c r="L76" s="25">
        <v>1283.33</v>
      </c>
      <c r="M76" s="25">
        <v>1286.26</v>
      </c>
      <c r="N76" s="25">
        <v>1270.83</v>
      </c>
      <c r="O76" s="25">
        <v>1283.58</v>
      </c>
      <c r="P76" s="25">
        <v>1260.71</v>
      </c>
      <c r="Q76" s="25">
        <v>1271.84</v>
      </c>
      <c r="R76" s="25">
        <v>1282.22</v>
      </c>
      <c r="S76" s="25">
        <v>1287.5</v>
      </c>
      <c r="T76" s="25">
        <v>1308.34</v>
      </c>
      <c r="U76" s="25">
        <v>1316.7</v>
      </c>
      <c r="V76" s="25">
        <v>1299.51</v>
      </c>
      <c r="W76" s="25">
        <v>1184.78</v>
      </c>
      <c r="X76" s="25">
        <v>1119.2</v>
      </c>
      <c r="Y76" s="26">
        <v>1045.96</v>
      </c>
    </row>
    <row r="77" spans="1:25" ht="15.75">
      <c r="A77" s="23" t="str">
        <f t="shared" si="1"/>
        <v>03.11.2015</v>
      </c>
      <c r="B77" s="24">
        <v>1039.66</v>
      </c>
      <c r="C77" s="25">
        <v>920.51</v>
      </c>
      <c r="D77" s="25">
        <v>912.77</v>
      </c>
      <c r="E77" s="25">
        <v>888.46</v>
      </c>
      <c r="F77" s="25">
        <v>886.91</v>
      </c>
      <c r="G77" s="25">
        <v>911.66</v>
      </c>
      <c r="H77" s="25">
        <v>938.47</v>
      </c>
      <c r="I77" s="25">
        <v>1037.77</v>
      </c>
      <c r="J77" s="25">
        <v>1114.01</v>
      </c>
      <c r="K77" s="25">
        <v>1194.9</v>
      </c>
      <c r="L77" s="25">
        <v>1286.14</v>
      </c>
      <c r="M77" s="25">
        <v>1293.38</v>
      </c>
      <c r="N77" s="25">
        <v>1288.52</v>
      </c>
      <c r="O77" s="25">
        <v>1288.59</v>
      </c>
      <c r="P77" s="25">
        <v>1258.32</v>
      </c>
      <c r="Q77" s="25">
        <v>1256.89</v>
      </c>
      <c r="R77" s="25">
        <v>1273.94</v>
      </c>
      <c r="S77" s="25">
        <v>1284.8</v>
      </c>
      <c r="T77" s="25">
        <v>1306.8</v>
      </c>
      <c r="U77" s="25">
        <v>1285.76</v>
      </c>
      <c r="V77" s="25">
        <v>1266.08</v>
      </c>
      <c r="W77" s="25">
        <v>1192.91</v>
      </c>
      <c r="X77" s="25">
        <v>1139.56</v>
      </c>
      <c r="Y77" s="26">
        <v>1083.04</v>
      </c>
    </row>
    <row r="78" spans="1:25" ht="15.75">
      <c r="A78" s="23" t="str">
        <f t="shared" si="1"/>
        <v>04.11.2015</v>
      </c>
      <c r="B78" s="24">
        <v>1022.53</v>
      </c>
      <c r="C78" s="25">
        <v>924.72</v>
      </c>
      <c r="D78" s="25">
        <v>923.66</v>
      </c>
      <c r="E78" s="25">
        <v>908.03</v>
      </c>
      <c r="F78" s="25">
        <v>883.54</v>
      </c>
      <c r="G78" s="25">
        <v>876.25</v>
      </c>
      <c r="H78" s="25">
        <v>907.74</v>
      </c>
      <c r="I78" s="25">
        <v>945.09</v>
      </c>
      <c r="J78" s="25">
        <v>972.78</v>
      </c>
      <c r="K78" s="25">
        <v>1014.55</v>
      </c>
      <c r="L78" s="25">
        <v>1036.14</v>
      </c>
      <c r="M78" s="25">
        <v>1085.71</v>
      </c>
      <c r="N78" s="25">
        <v>1079</v>
      </c>
      <c r="O78" s="25">
        <v>1088.76</v>
      </c>
      <c r="P78" s="25">
        <v>1072.63</v>
      </c>
      <c r="Q78" s="25">
        <v>1076.05</v>
      </c>
      <c r="R78" s="25">
        <v>1109.04</v>
      </c>
      <c r="S78" s="25">
        <v>1148.44</v>
      </c>
      <c r="T78" s="25">
        <v>1190.05</v>
      </c>
      <c r="U78" s="25">
        <v>1237.06</v>
      </c>
      <c r="V78" s="25">
        <v>1228.38</v>
      </c>
      <c r="W78" s="25">
        <v>1181.85</v>
      </c>
      <c r="X78" s="25">
        <v>1135.87</v>
      </c>
      <c r="Y78" s="26">
        <v>1036.77</v>
      </c>
    </row>
    <row r="79" spans="1:25" ht="15.75">
      <c r="A79" s="23" t="str">
        <f t="shared" si="1"/>
        <v>05.11.2015</v>
      </c>
      <c r="B79" s="24">
        <v>980.54</v>
      </c>
      <c r="C79" s="25">
        <v>922.08</v>
      </c>
      <c r="D79" s="25">
        <v>909.12</v>
      </c>
      <c r="E79" s="25">
        <v>895.95</v>
      </c>
      <c r="F79" s="25">
        <v>869.38</v>
      </c>
      <c r="G79" s="25">
        <v>888.22</v>
      </c>
      <c r="H79" s="25">
        <v>957.71</v>
      </c>
      <c r="I79" s="25">
        <v>1073.64</v>
      </c>
      <c r="J79" s="25">
        <v>1111.92</v>
      </c>
      <c r="K79" s="25">
        <v>1182</v>
      </c>
      <c r="L79" s="25">
        <v>1249.73</v>
      </c>
      <c r="M79" s="25">
        <v>1260.89</v>
      </c>
      <c r="N79" s="25">
        <v>1255.01</v>
      </c>
      <c r="O79" s="25">
        <v>1263.05</v>
      </c>
      <c r="P79" s="25">
        <v>1238.88</v>
      </c>
      <c r="Q79" s="25">
        <v>1238.84</v>
      </c>
      <c r="R79" s="25">
        <v>1256.15</v>
      </c>
      <c r="S79" s="25">
        <v>1262.45</v>
      </c>
      <c r="T79" s="25">
        <v>1281.41</v>
      </c>
      <c r="U79" s="25">
        <v>1291.99</v>
      </c>
      <c r="V79" s="25">
        <v>1269.36</v>
      </c>
      <c r="W79" s="25">
        <v>1207</v>
      </c>
      <c r="X79" s="25">
        <v>1171.24</v>
      </c>
      <c r="Y79" s="26">
        <v>1126.52</v>
      </c>
    </row>
    <row r="80" spans="1:25" ht="15.75">
      <c r="A80" s="23" t="str">
        <f t="shared" si="1"/>
        <v>06.11.2015</v>
      </c>
      <c r="B80" s="24">
        <v>1048.98</v>
      </c>
      <c r="C80" s="25">
        <v>978.08</v>
      </c>
      <c r="D80" s="25">
        <v>909.48</v>
      </c>
      <c r="E80" s="25">
        <v>904.5</v>
      </c>
      <c r="F80" s="25">
        <v>841.69</v>
      </c>
      <c r="G80" s="25">
        <v>862.68</v>
      </c>
      <c r="H80" s="25">
        <v>933.39</v>
      </c>
      <c r="I80" s="25">
        <v>1040.63</v>
      </c>
      <c r="J80" s="25">
        <v>1072.6</v>
      </c>
      <c r="K80" s="25">
        <v>1144.76</v>
      </c>
      <c r="L80" s="25">
        <v>1233.3</v>
      </c>
      <c r="M80" s="25">
        <v>1258.65</v>
      </c>
      <c r="N80" s="25">
        <v>1252.81</v>
      </c>
      <c r="O80" s="25">
        <v>1247.47</v>
      </c>
      <c r="P80" s="25">
        <v>1210.89</v>
      </c>
      <c r="Q80" s="25">
        <v>1217.21</v>
      </c>
      <c r="R80" s="25">
        <v>1236.29</v>
      </c>
      <c r="S80" s="25">
        <v>1244.51</v>
      </c>
      <c r="T80" s="25">
        <v>1267.73</v>
      </c>
      <c r="U80" s="25">
        <v>1274.67</v>
      </c>
      <c r="V80" s="25">
        <v>1257.75</v>
      </c>
      <c r="W80" s="25">
        <v>1200.8</v>
      </c>
      <c r="X80" s="25">
        <v>1172.28</v>
      </c>
      <c r="Y80" s="26">
        <v>1123.99</v>
      </c>
    </row>
    <row r="81" spans="1:25" ht="15.75">
      <c r="A81" s="23" t="str">
        <f t="shared" si="1"/>
        <v>07.11.2015</v>
      </c>
      <c r="B81" s="24">
        <v>1053.95</v>
      </c>
      <c r="C81" s="25">
        <v>983.89</v>
      </c>
      <c r="D81" s="25">
        <v>966.19</v>
      </c>
      <c r="E81" s="25">
        <v>941</v>
      </c>
      <c r="F81" s="25">
        <v>911.16</v>
      </c>
      <c r="G81" s="25">
        <v>900.82</v>
      </c>
      <c r="H81" s="25">
        <v>913.09</v>
      </c>
      <c r="I81" s="25">
        <v>959.19</v>
      </c>
      <c r="J81" s="25">
        <v>996.19</v>
      </c>
      <c r="K81" s="25">
        <v>1059.28</v>
      </c>
      <c r="L81" s="25">
        <v>1110.71</v>
      </c>
      <c r="M81" s="25">
        <v>1178.32</v>
      </c>
      <c r="N81" s="25">
        <v>1180.26</v>
      </c>
      <c r="O81" s="25">
        <v>1179.95</v>
      </c>
      <c r="P81" s="25">
        <v>1176.92</v>
      </c>
      <c r="Q81" s="25">
        <v>1177.06</v>
      </c>
      <c r="R81" s="25">
        <v>1183.25</v>
      </c>
      <c r="S81" s="25">
        <v>1207.18</v>
      </c>
      <c r="T81" s="25">
        <v>1243.31</v>
      </c>
      <c r="U81" s="25">
        <v>1292.11</v>
      </c>
      <c r="V81" s="25">
        <v>1289.72</v>
      </c>
      <c r="W81" s="25">
        <v>1237.55</v>
      </c>
      <c r="X81" s="25">
        <v>1171.91</v>
      </c>
      <c r="Y81" s="26">
        <v>1065.19</v>
      </c>
    </row>
    <row r="82" spans="1:25" ht="15.75">
      <c r="A82" s="23" t="str">
        <f t="shared" si="1"/>
        <v>08.11.2015</v>
      </c>
      <c r="B82" s="24">
        <v>1048.41</v>
      </c>
      <c r="C82" s="25">
        <v>942.13</v>
      </c>
      <c r="D82" s="25">
        <v>919.89</v>
      </c>
      <c r="E82" s="25">
        <v>909.8</v>
      </c>
      <c r="F82" s="25">
        <v>824.01</v>
      </c>
      <c r="G82" s="25">
        <v>822.54</v>
      </c>
      <c r="H82" s="25">
        <v>856.19</v>
      </c>
      <c r="I82" s="25">
        <v>909.79</v>
      </c>
      <c r="J82" s="25">
        <v>931.55</v>
      </c>
      <c r="K82" s="25">
        <v>963.82</v>
      </c>
      <c r="L82" s="25">
        <v>986.5</v>
      </c>
      <c r="M82" s="25">
        <v>1092.69</v>
      </c>
      <c r="N82" s="25">
        <v>1109.14</v>
      </c>
      <c r="O82" s="25">
        <v>1099.8</v>
      </c>
      <c r="P82" s="25">
        <v>1107.83</v>
      </c>
      <c r="Q82" s="25">
        <v>1111.16</v>
      </c>
      <c r="R82" s="25">
        <v>1137.1</v>
      </c>
      <c r="S82" s="25">
        <v>1176.49</v>
      </c>
      <c r="T82" s="25">
        <v>1189.91</v>
      </c>
      <c r="U82" s="25">
        <v>1278.21</v>
      </c>
      <c r="V82" s="25">
        <v>1261.03</v>
      </c>
      <c r="W82" s="25">
        <v>1199.48</v>
      </c>
      <c r="X82" s="25">
        <v>1106.12</v>
      </c>
      <c r="Y82" s="26">
        <v>1053.41</v>
      </c>
    </row>
    <row r="83" spans="1:25" ht="15.75">
      <c r="A83" s="23" t="str">
        <f t="shared" si="1"/>
        <v>09.11.2015</v>
      </c>
      <c r="B83" s="24">
        <v>1008.04</v>
      </c>
      <c r="C83" s="25">
        <v>916.8</v>
      </c>
      <c r="D83" s="25">
        <v>914.84</v>
      </c>
      <c r="E83" s="25">
        <v>896.16</v>
      </c>
      <c r="F83" s="25">
        <v>824.72</v>
      </c>
      <c r="G83" s="25">
        <v>843.81</v>
      </c>
      <c r="H83" s="25">
        <v>916.53</v>
      </c>
      <c r="I83" s="25">
        <v>1068.73</v>
      </c>
      <c r="J83" s="25">
        <v>1120.96</v>
      </c>
      <c r="K83" s="25">
        <v>1272.39</v>
      </c>
      <c r="L83" s="25">
        <v>1327.37</v>
      </c>
      <c r="M83" s="25">
        <v>1333.21</v>
      </c>
      <c r="N83" s="25">
        <v>1334.18</v>
      </c>
      <c r="O83" s="25">
        <v>1325.69</v>
      </c>
      <c r="P83" s="25">
        <v>1333.67</v>
      </c>
      <c r="Q83" s="25">
        <v>1334.48</v>
      </c>
      <c r="R83" s="25">
        <v>1343.09</v>
      </c>
      <c r="S83" s="25">
        <v>1358.74</v>
      </c>
      <c r="T83" s="25">
        <v>1373.78</v>
      </c>
      <c r="U83" s="25">
        <v>1366.66</v>
      </c>
      <c r="V83" s="25">
        <v>1316.93</v>
      </c>
      <c r="W83" s="25">
        <v>1277.75</v>
      </c>
      <c r="X83" s="25">
        <v>1213.4</v>
      </c>
      <c r="Y83" s="26">
        <v>1103.99</v>
      </c>
    </row>
    <row r="84" spans="1:25" ht="15.75">
      <c r="A84" s="23" t="str">
        <f t="shared" si="1"/>
        <v>10.11.2015</v>
      </c>
      <c r="B84" s="24">
        <v>1042.65</v>
      </c>
      <c r="C84" s="25">
        <v>942.48</v>
      </c>
      <c r="D84" s="25">
        <v>879.73</v>
      </c>
      <c r="E84" s="25">
        <v>826.53</v>
      </c>
      <c r="F84" s="25">
        <v>765.97</v>
      </c>
      <c r="G84" s="25">
        <v>781.96</v>
      </c>
      <c r="H84" s="25">
        <v>884.36</v>
      </c>
      <c r="I84" s="25">
        <v>999.27</v>
      </c>
      <c r="J84" s="25">
        <v>1102.3</v>
      </c>
      <c r="K84" s="25">
        <v>1211.11</v>
      </c>
      <c r="L84" s="25">
        <v>1337.5</v>
      </c>
      <c r="M84" s="25">
        <v>1336.44</v>
      </c>
      <c r="N84" s="25">
        <v>1335.99</v>
      </c>
      <c r="O84" s="25">
        <v>1347.54</v>
      </c>
      <c r="P84" s="25">
        <v>1336.47</v>
      </c>
      <c r="Q84" s="25">
        <v>1334.82</v>
      </c>
      <c r="R84" s="25">
        <v>1349.85</v>
      </c>
      <c r="S84" s="25">
        <v>1380.1</v>
      </c>
      <c r="T84" s="25">
        <v>1383.75</v>
      </c>
      <c r="U84" s="25">
        <v>1355.69</v>
      </c>
      <c r="V84" s="25">
        <v>1313.55</v>
      </c>
      <c r="W84" s="25">
        <v>1282.78</v>
      </c>
      <c r="X84" s="25">
        <v>1228.01</v>
      </c>
      <c r="Y84" s="26">
        <v>1135.96</v>
      </c>
    </row>
    <row r="85" spans="1:25" ht="15.75">
      <c r="A85" s="23" t="str">
        <f t="shared" si="1"/>
        <v>11.11.2015</v>
      </c>
      <c r="B85" s="24">
        <v>1052.11</v>
      </c>
      <c r="C85" s="25">
        <v>924.9</v>
      </c>
      <c r="D85" s="25">
        <v>911.63</v>
      </c>
      <c r="E85" s="25">
        <v>856.75</v>
      </c>
      <c r="F85" s="25">
        <v>826.03</v>
      </c>
      <c r="G85" s="25">
        <v>840.18</v>
      </c>
      <c r="H85" s="25">
        <v>908.15</v>
      </c>
      <c r="I85" s="25">
        <v>1042.89</v>
      </c>
      <c r="J85" s="25">
        <v>1116.39</v>
      </c>
      <c r="K85" s="25">
        <v>1219.53</v>
      </c>
      <c r="L85" s="25">
        <v>1332.35</v>
      </c>
      <c r="M85" s="25">
        <v>1317.92</v>
      </c>
      <c r="N85" s="25">
        <v>1301.35</v>
      </c>
      <c r="O85" s="25">
        <v>1300.73</v>
      </c>
      <c r="P85" s="25">
        <v>1294.72</v>
      </c>
      <c r="Q85" s="25">
        <v>1298.21</v>
      </c>
      <c r="R85" s="25">
        <v>1332.21</v>
      </c>
      <c r="S85" s="25">
        <v>1360.55</v>
      </c>
      <c r="T85" s="25">
        <v>1371.93</v>
      </c>
      <c r="U85" s="25">
        <v>1330.64</v>
      </c>
      <c r="V85" s="25">
        <v>1285.38</v>
      </c>
      <c r="W85" s="25">
        <v>1252.47</v>
      </c>
      <c r="X85" s="25">
        <v>1198.41</v>
      </c>
      <c r="Y85" s="26">
        <v>1155.77</v>
      </c>
    </row>
    <row r="86" spans="1:25" ht="15.75">
      <c r="A86" s="23" t="str">
        <f t="shared" si="1"/>
        <v>12.11.2015</v>
      </c>
      <c r="B86" s="24">
        <v>1066</v>
      </c>
      <c r="C86" s="25">
        <v>924.5</v>
      </c>
      <c r="D86" s="25">
        <v>826.79</v>
      </c>
      <c r="E86" s="25">
        <v>780.98</v>
      </c>
      <c r="F86" s="25">
        <v>620.83</v>
      </c>
      <c r="G86" s="25">
        <v>700.63</v>
      </c>
      <c r="H86" s="25">
        <v>788.99</v>
      </c>
      <c r="I86" s="25">
        <v>944.09</v>
      </c>
      <c r="J86" s="25">
        <v>1066.45</v>
      </c>
      <c r="K86" s="25">
        <v>1188.64</v>
      </c>
      <c r="L86" s="25">
        <v>1269.2</v>
      </c>
      <c r="M86" s="25">
        <v>1279.29</v>
      </c>
      <c r="N86" s="25">
        <v>1267.71</v>
      </c>
      <c r="O86" s="25">
        <v>1261.75</v>
      </c>
      <c r="P86" s="25">
        <v>1242.55</v>
      </c>
      <c r="Q86" s="25">
        <v>1251.24</v>
      </c>
      <c r="R86" s="25">
        <v>1269.83</v>
      </c>
      <c r="S86" s="25">
        <v>1289.42</v>
      </c>
      <c r="T86" s="25">
        <v>1301.9</v>
      </c>
      <c r="U86" s="25">
        <v>1281.3</v>
      </c>
      <c r="V86" s="25">
        <v>1286.83</v>
      </c>
      <c r="W86" s="25">
        <v>1238.18</v>
      </c>
      <c r="X86" s="25">
        <v>1197.5</v>
      </c>
      <c r="Y86" s="26">
        <v>1161.19</v>
      </c>
    </row>
    <row r="87" spans="1:25" ht="15.75">
      <c r="A87" s="23" t="str">
        <f t="shared" si="1"/>
        <v>13.11.2015</v>
      </c>
      <c r="B87" s="24">
        <v>1056.36</v>
      </c>
      <c r="C87" s="25">
        <v>922.7</v>
      </c>
      <c r="D87" s="25">
        <v>926.31</v>
      </c>
      <c r="E87" s="25">
        <v>912.75</v>
      </c>
      <c r="F87" s="25">
        <v>853.41</v>
      </c>
      <c r="G87" s="25">
        <v>863.88</v>
      </c>
      <c r="H87" s="25">
        <v>916.74</v>
      </c>
      <c r="I87" s="25">
        <v>1018.3</v>
      </c>
      <c r="J87" s="25">
        <v>1124.74</v>
      </c>
      <c r="K87" s="25">
        <v>1359.44</v>
      </c>
      <c r="L87" s="25">
        <v>1394.94</v>
      </c>
      <c r="M87" s="25">
        <v>1398.68</v>
      </c>
      <c r="N87" s="25">
        <v>1294.78</v>
      </c>
      <c r="O87" s="25">
        <v>1290.22</v>
      </c>
      <c r="P87" s="25">
        <v>1280.66</v>
      </c>
      <c r="Q87" s="25">
        <v>1267.23</v>
      </c>
      <c r="R87" s="25">
        <v>1279.17</v>
      </c>
      <c r="S87" s="25">
        <v>1293.35</v>
      </c>
      <c r="T87" s="25">
        <v>1308.83</v>
      </c>
      <c r="U87" s="25">
        <v>1272.04</v>
      </c>
      <c r="V87" s="25">
        <v>1242.18</v>
      </c>
      <c r="W87" s="25">
        <v>1220.38</v>
      </c>
      <c r="X87" s="25">
        <v>1184.39</v>
      </c>
      <c r="Y87" s="26">
        <v>1117.06</v>
      </c>
    </row>
    <row r="88" spans="1:25" ht="15.75">
      <c r="A88" s="23" t="str">
        <f t="shared" si="1"/>
        <v>14.11.2015</v>
      </c>
      <c r="B88" s="24">
        <v>1016.46</v>
      </c>
      <c r="C88" s="25">
        <v>940.26</v>
      </c>
      <c r="D88" s="25">
        <v>922.26</v>
      </c>
      <c r="E88" s="25">
        <v>917.83</v>
      </c>
      <c r="F88" s="25">
        <v>836.25</v>
      </c>
      <c r="G88" s="25">
        <v>826.85</v>
      </c>
      <c r="H88" s="25">
        <v>858.93</v>
      </c>
      <c r="I88" s="25">
        <v>924.25</v>
      </c>
      <c r="J88" s="25">
        <v>973.12</v>
      </c>
      <c r="K88" s="25">
        <v>1081.63</v>
      </c>
      <c r="L88" s="25">
        <v>1121.24</v>
      </c>
      <c r="M88" s="25">
        <v>1150.86</v>
      </c>
      <c r="N88" s="25">
        <v>1150.95</v>
      </c>
      <c r="O88" s="25">
        <v>1145.36</v>
      </c>
      <c r="P88" s="25">
        <v>1140.83</v>
      </c>
      <c r="Q88" s="25">
        <v>1141.14</v>
      </c>
      <c r="R88" s="25">
        <v>1161.81</v>
      </c>
      <c r="S88" s="25">
        <v>1172.62</v>
      </c>
      <c r="T88" s="25">
        <v>1186.79</v>
      </c>
      <c r="U88" s="25">
        <v>1244.96</v>
      </c>
      <c r="V88" s="25">
        <v>1182.84</v>
      </c>
      <c r="W88" s="25">
        <v>1170.89</v>
      </c>
      <c r="X88" s="25">
        <v>1142.44</v>
      </c>
      <c r="Y88" s="26">
        <v>1113.46</v>
      </c>
    </row>
    <row r="89" spans="1:25" ht="15.75">
      <c r="A89" s="23" t="str">
        <f t="shared" si="1"/>
        <v>15.11.2015</v>
      </c>
      <c r="B89" s="24">
        <v>1053.11</v>
      </c>
      <c r="C89" s="25">
        <v>939.02</v>
      </c>
      <c r="D89" s="25">
        <v>953.86</v>
      </c>
      <c r="E89" s="25">
        <v>918.26</v>
      </c>
      <c r="F89" s="25">
        <v>855.41</v>
      </c>
      <c r="G89" s="25">
        <v>843.51</v>
      </c>
      <c r="H89" s="25">
        <v>884.21</v>
      </c>
      <c r="I89" s="25">
        <v>929.98</v>
      </c>
      <c r="J89" s="25">
        <v>977.42</v>
      </c>
      <c r="K89" s="25">
        <v>1014.14</v>
      </c>
      <c r="L89" s="25">
        <v>1101.94</v>
      </c>
      <c r="M89" s="25">
        <v>1120.61</v>
      </c>
      <c r="N89" s="25">
        <v>1152.8</v>
      </c>
      <c r="O89" s="25">
        <v>1159.66</v>
      </c>
      <c r="P89" s="25">
        <v>1160.32</v>
      </c>
      <c r="Q89" s="25">
        <v>1162.81</v>
      </c>
      <c r="R89" s="25">
        <v>1185.67</v>
      </c>
      <c r="S89" s="25">
        <v>1190.67</v>
      </c>
      <c r="T89" s="25">
        <v>1290.29</v>
      </c>
      <c r="U89" s="25">
        <v>1324.35</v>
      </c>
      <c r="V89" s="25">
        <v>1323.77</v>
      </c>
      <c r="W89" s="25">
        <v>1281.92</v>
      </c>
      <c r="X89" s="25">
        <v>1203.1</v>
      </c>
      <c r="Y89" s="26">
        <v>1160.95</v>
      </c>
    </row>
    <row r="90" spans="1:25" ht="15.75">
      <c r="A90" s="23" t="str">
        <f t="shared" si="1"/>
        <v>16.11.2015</v>
      </c>
      <c r="B90" s="24">
        <v>1082.3</v>
      </c>
      <c r="C90" s="25">
        <v>997.49</v>
      </c>
      <c r="D90" s="25">
        <v>936.66</v>
      </c>
      <c r="E90" s="25">
        <v>917.65</v>
      </c>
      <c r="F90" s="25">
        <v>856.03</v>
      </c>
      <c r="G90" s="25">
        <v>873.73</v>
      </c>
      <c r="H90" s="25">
        <v>923.37</v>
      </c>
      <c r="I90" s="25">
        <v>1034.87</v>
      </c>
      <c r="J90" s="25">
        <v>1128.88</v>
      </c>
      <c r="K90" s="25">
        <v>1235.36</v>
      </c>
      <c r="L90" s="25">
        <v>1316.32</v>
      </c>
      <c r="M90" s="25">
        <v>1314.18</v>
      </c>
      <c r="N90" s="25">
        <v>1316.98</v>
      </c>
      <c r="O90" s="25">
        <v>1311.13</v>
      </c>
      <c r="P90" s="25">
        <v>1296.92</v>
      </c>
      <c r="Q90" s="25">
        <v>1295.24</v>
      </c>
      <c r="R90" s="25">
        <v>1300.56</v>
      </c>
      <c r="S90" s="25">
        <v>1317.68</v>
      </c>
      <c r="T90" s="25">
        <v>1337.16</v>
      </c>
      <c r="U90" s="25">
        <v>1328.15</v>
      </c>
      <c r="V90" s="25">
        <v>1297.96</v>
      </c>
      <c r="W90" s="25">
        <v>1259.3</v>
      </c>
      <c r="X90" s="25">
        <v>1219.89</v>
      </c>
      <c r="Y90" s="26">
        <v>1167.55</v>
      </c>
    </row>
    <row r="91" spans="1:25" ht="15.75">
      <c r="A91" s="23" t="str">
        <f t="shared" si="1"/>
        <v>17.11.2015</v>
      </c>
      <c r="B91" s="24">
        <v>1063.57</v>
      </c>
      <c r="C91" s="25">
        <v>962.75</v>
      </c>
      <c r="D91" s="25">
        <v>892.1</v>
      </c>
      <c r="E91" s="25">
        <v>874.7</v>
      </c>
      <c r="F91" s="25">
        <v>841.27</v>
      </c>
      <c r="G91" s="25">
        <v>845.88</v>
      </c>
      <c r="H91" s="25">
        <v>927.22</v>
      </c>
      <c r="I91" s="25">
        <v>980.8</v>
      </c>
      <c r="J91" s="25">
        <v>1106.01</v>
      </c>
      <c r="K91" s="25">
        <v>1185.26</v>
      </c>
      <c r="L91" s="25">
        <v>1248.4</v>
      </c>
      <c r="M91" s="25">
        <v>1245.87</v>
      </c>
      <c r="N91" s="25">
        <v>1236.78</v>
      </c>
      <c r="O91" s="25">
        <v>1239.07</v>
      </c>
      <c r="P91" s="25">
        <v>1241.84</v>
      </c>
      <c r="Q91" s="25">
        <v>1244.54</v>
      </c>
      <c r="R91" s="25">
        <v>1269.7</v>
      </c>
      <c r="S91" s="25">
        <v>1285.22</v>
      </c>
      <c r="T91" s="25">
        <v>1294.25</v>
      </c>
      <c r="U91" s="25">
        <v>1294.12</v>
      </c>
      <c r="V91" s="25">
        <v>1254.38</v>
      </c>
      <c r="W91" s="25">
        <v>1217.01</v>
      </c>
      <c r="X91" s="25">
        <v>1181.15</v>
      </c>
      <c r="Y91" s="26">
        <v>1152.7</v>
      </c>
    </row>
    <row r="92" spans="1:25" ht="15.75">
      <c r="A92" s="23" t="str">
        <f t="shared" si="1"/>
        <v>18.11.2015</v>
      </c>
      <c r="B92" s="24">
        <v>1056.24</v>
      </c>
      <c r="C92" s="25">
        <v>937.54</v>
      </c>
      <c r="D92" s="25">
        <v>924.04</v>
      </c>
      <c r="E92" s="25">
        <v>894.28</v>
      </c>
      <c r="F92" s="25">
        <v>828.21</v>
      </c>
      <c r="G92" s="25">
        <v>826.65</v>
      </c>
      <c r="H92" s="25">
        <v>921.52</v>
      </c>
      <c r="I92" s="25">
        <v>1063.03</v>
      </c>
      <c r="J92" s="25">
        <v>1129.46</v>
      </c>
      <c r="K92" s="25">
        <v>1187.44</v>
      </c>
      <c r="L92" s="25">
        <v>1259.21</v>
      </c>
      <c r="M92" s="25">
        <v>1282.97</v>
      </c>
      <c r="N92" s="25">
        <v>1269.85</v>
      </c>
      <c r="O92" s="25">
        <v>1283.3</v>
      </c>
      <c r="P92" s="25">
        <v>1263.42</v>
      </c>
      <c r="Q92" s="25">
        <v>1269.81</v>
      </c>
      <c r="R92" s="25">
        <v>1291.87</v>
      </c>
      <c r="S92" s="25">
        <v>1304.18</v>
      </c>
      <c r="T92" s="25">
        <v>1294.86</v>
      </c>
      <c r="U92" s="25">
        <v>1279.85</v>
      </c>
      <c r="V92" s="25">
        <v>1252.03</v>
      </c>
      <c r="W92" s="25">
        <v>1224.95</v>
      </c>
      <c r="X92" s="25">
        <v>1184.12</v>
      </c>
      <c r="Y92" s="26">
        <v>1164.25</v>
      </c>
    </row>
    <row r="93" spans="1:25" ht="15.75">
      <c r="A93" s="23" t="str">
        <f t="shared" si="1"/>
        <v>19.11.2015</v>
      </c>
      <c r="B93" s="24">
        <v>1039.32</v>
      </c>
      <c r="C93" s="25">
        <v>952.83</v>
      </c>
      <c r="D93" s="25">
        <v>919.81</v>
      </c>
      <c r="E93" s="25">
        <v>866.36</v>
      </c>
      <c r="F93" s="25">
        <v>830.14</v>
      </c>
      <c r="G93" s="25">
        <v>830.97</v>
      </c>
      <c r="H93" s="25">
        <v>925.97</v>
      </c>
      <c r="I93" s="25">
        <v>994.16</v>
      </c>
      <c r="J93" s="25">
        <v>1199.45</v>
      </c>
      <c r="K93" s="25">
        <v>1189.47</v>
      </c>
      <c r="L93" s="25">
        <v>1224.51</v>
      </c>
      <c r="M93" s="25">
        <v>1233.13</v>
      </c>
      <c r="N93" s="25">
        <v>1225.04</v>
      </c>
      <c r="O93" s="25">
        <v>1238.22</v>
      </c>
      <c r="P93" s="25">
        <v>1217.62</v>
      </c>
      <c r="Q93" s="25">
        <v>1224.05</v>
      </c>
      <c r="R93" s="25">
        <v>1247.29</v>
      </c>
      <c r="S93" s="25">
        <v>1268.12</v>
      </c>
      <c r="T93" s="25">
        <v>1278.35</v>
      </c>
      <c r="U93" s="25">
        <v>1287.26</v>
      </c>
      <c r="V93" s="25">
        <v>1223.29</v>
      </c>
      <c r="W93" s="25">
        <v>1196.81</v>
      </c>
      <c r="X93" s="25">
        <v>1179.22</v>
      </c>
      <c r="Y93" s="26">
        <v>1156.69</v>
      </c>
    </row>
    <row r="94" spans="1:25" ht="15.75">
      <c r="A94" s="23" t="str">
        <f t="shared" si="1"/>
        <v>20.11.2015</v>
      </c>
      <c r="B94" s="24">
        <v>1059.05</v>
      </c>
      <c r="C94" s="25">
        <v>949.09</v>
      </c>
      <c r="D94" s="25">
        <v>927.38</v>
      </c>
      <c r="E94" s="25">
        <v>915.64</v>
      </c>
      <c r="F94" s="25">
        <v>879.9</v>
      </c>
      <c r="G94" s="25">
        <v>889.17</v>
      </c>
      <c r="H94" s="25">
        <v>949.51</v>
      </c>
      <c r="I94" s="25">
        <v>1095.52</v>
      </c>
      <c r="J94" s="25">
        <v>1192.03</v>
      </c>
      <c r="K94" s="25">
        <v>1355.73</v>
      </c>
      <c r="L94" s="25">
        <v>1402.77</v>
      </c>
      <c r="M94" s="25">
        <v>1430.64</v>
      </c>
      <c r="N94" s="25">
        <v>1412.27</v>
      </c>
      <c r="O94" s="25">
        <v>1411.99</v>
      </c>
      <c r="P94" s="25">
        <v>1384.29</v>
      </c>
      <c r="Q94" s="25">
        <v>1386.34</v>
      </c>
      <c r="R94" s="25">
        <v>1385.23</v>
      </c>
      <c r="S94" s="25">
        <v>1375.11</v>
      </c>
      <c r="T94" s="25">
        <v>1380.16</v>
      </c>
      <c r="U94" s="25">
        <v>1367.26</v>
      </c>
      <c r="V94" s="25">
        <v>1351.48</v>
      </c>
      <c r="W94" s="25">
        <v>1318.07</v>
      </c>
      <c r="X94" s="25">
        <v>1259.86</v>
      </c>
      <c r="Y94" s="26">
        <v>1190.32</v>
      </c>
    </row>
    <row r="95" spans="1:25" ht="15.75">
      <c r="A95" s="23" t="str">
        <f t="shared" si="1"/>
        <v>21.11.2015</v>
      </c>
      <c r="B95" s="24">
        <v>1079.11</v>
      </c>
      <c r="C95" s="25">
        <v>1025.68</v>
      </c>
      <c r="D95" s="25">
        <v>925.42</v>
      </c>
      <c r="E95" s="25">
        <v>916.93</v>
      </c>
      <c r="F95" s="25">
        <v>910.89</v>
      </c>
      <c r="G95" s="25">
        <v>872.45</v>
      </c>
      <c r="H95" s="25">
        <v>913.13</v>
      </c>
      <c r="I95" s="25">
        <v>936</v>
      </c>
      <c r="J95" s="25">
        <v>992.96</v>
      </c>
      <c r="K95" s="25">
        <v>1043.21</v>
      </c>
      <c r="L95" s="25">
        <v>1131.85</v>
      </c>
      <c r="M95" s="25">
        <v>1188.7</v>
      </c>
      <c r="N95" s="25">
        <v>1210.79</v>
      </c>
      <c r="O95" s="25">
        <v>1193.23</v>
      </c>
      <c r="P95" s="25">
        <v>1209.9</v>
      </c>
      <c r="Q95" s="25">
        <v>1189.9</v>
      </c>
      <c r="R95" s="25">
        <v>1189.71</v>
      </c>
      <c r="S95" s="25">
        <v>1243.23</v>
      </c>
      <c r="T95" s="25">
        <v>1314.84</v>
      </c>
      <c r="U95" s="25">
        <v>1334.36</v>
      </c>
      <c r="V95" s="25">
        <v>1308.09</v>
      </c>
      <c r="W95" s="25">
        <v>1300.08</v>
      </c>
      <c r="X95" s="25">
        <v>1202.78</v>
      </c>
      <c r="Y95" s="26">
        <v>1141.36</v>
      </c>
    </row>
    <row r="96" spans="1:25" ht="15.75">
      <c r="A96" s="23" t="str">
        <f t="shared" si="1"/>
        <v>22.11.2015</v>
      </c>
      <c r="B96" s="24">
        <v>1025.59</v>
      </c>
      <c r="C96" s="25">
        <v>928.97</v>
      </c>
      <c r="D96" s="25">
        <v>916.23</v>
      </c>
      <c r="E96" s="25">
        <v>877.42</v>
      </c>
      <c r="F96" s="25">
        <v>842.71</v>
      </c>
      <c r="G96" s="25">
        <v>829.83</v>
      </c>
      <c r="H96" s="25">
        <v>840.02</v>
      </c>
      <c r="I96" s="25">
        <v>911.58</v>
      </c>
      <c r="J96" s="25">
        <v>967.78</v>
      </c>
      <c r="K96" s="25">
        <v>997.49</v>
      </c>
      <c r="L96" s="25">
        <v>1106.27</v>
      </c>
      <c r="M96" s="25">
        <v>1145.72</v>
      </c>
      <c r="N96" s="25">
        <v>1184.79</v>
      </c>
      <c r="O96" s="25">
        <v>1187.19</v>
      </c>
      <c r="P96" s="25">
        <v>1187.95</v>
      </c>
      <c r="Q96" s="25">
        <v>1189.3</v>
      </c>
      <c r="R96" s="25">
        <v>1194.21</v>
      </c>
      <c r="S96" s="25">
        <v>1195.76</v>
      </c>
      <c r="T96" s="25">
        <v>1284.28</v>
      </c>
      <c r="U96" s="25">
        <v>1311.38</v>
      </c>
      <c r="V96" s="25">
        <v>1282.82</v>
      </c>
      <c r="W96" s="25">
        <v>1272.94</v>
      </c>
      <c r="X96" s="25">
        <v>1232.17</v>
      </c>
      <c r="Y96" s="26">
        <v>1102.62</v>
      </c>
    </row>
    <row r="97" spans="1:25" ht="15.75">
      <c r="A97" s="23" t="str">
        <f t="shared" si="1"/>
        <v>23.11.2015</v>
      </c>
      <c r="B97" s="24">
        <v>1047.95</v>
      </c>
      <c r="C97" s="25">
        <v>940.36</v>
      </c>
      <c r="D97" s="25">
        <v>915.74</v>
      </c>
      <c r="E97" s="25">
        <v>882.98</v>
      </c>
      <c r="F97" s="25">
        <v>837.03</v>
      </c>
      <c r="G97" s="25">
        <v>835.68</v>
      </c>
      <c r="H97" s="25">
        <v>914.03</v>
      </c>
      <c r="I97" s="25">
        <v>1015.66</v>
      </c>
      <c r="J97" s="25">
        <v>1125.06</v>
      </c>
      <c r="K97" s="25">
        <v>1261.56</v>
      </c>
      <c r="L97" s="25">
        <v>1299.98</v>
      </c>
      <c r="M97" s="25">
        <v>1289.93</v>
      </c>
      <c r="N97" s="25">
        <v>1292.58</v>
      </c>
      <c r="O97" s="25">
        <v>1338.66</v>
      </c>
      <c r="P97" s="25">
        <v>1306.72</v>
      </c>
      <c r="Q97" s="25">
        <v>1298.67</v>
      </c>
      <c r="R97" s="25">
        <v>1290.89</v>
      </c>
      <c r="S97" s="25">
        <v>1299.06</v>
      </c>
      <c r="T97" s="25">
        <v>1308.83</v>
      </c>
      <c r="U97" s="25">
        <v>1303.98</v>
      </c>
      <c r="V97" s="25">
        <v>1277.48</v>
      </c>
      <c r="W97" s="25">
        <v>1258.54</v>
      </c>
      <c r="X97" s="25">
        <v>1195.49</v>
      </c>
      <c r="Y97" s="26">
        <v>1135.62</v>
      </c>
    </row>
    <row r="98" spans="1:25" ht="15.75">
      <c r="A98" s="23" t="str">
        <f t="shared" si="1"/>
        <v>24.11.2015</v>
      </c>
      <c r="B98" s="24">
        <v>1021.82</v>
      </c>
      <c r="C98" s="25">
        <v>922.24</v>
      </c>
      <c r="D98" s="25">
        <v>896.9</v>
      </c>
      <c r="E98" s="25">
        <v>879.5</v>
      </c>
      <c r="F98" s="25">
        <v>839.86</v>
      </c>
      <c r="G98" s="25">
        <v>838.85</v>
      </c>
      <c r="H98" s="25">
        <v>933.51</v>
      </c>
      <c r="I98" s="25">
        <v>1074.34</v>
      </c>
      <c r="J98" s="25">
        <v>1127.52</v>
      </c>
      <c r="K98" s="25">
        <v>1283.43</v>
      </c>
      <c r="L98" s="25">
        <v>1303.49</v>
      </c>
      <c r="M98" s="25">
        <v>1297.2</v>
      </c>
      <c r="N98" s="25">
        <v>1311.41</v>
      </c>
      <c r="O98" s="25">
        <v>1317.97</v>
      </c>
      <c r="P98" s="25">
        <v>1306.44</v>
      </c>
      <c r="Q98" s="25">
        <v>1297.35</v>
      </c>
      <c r="R98" s="25">
        <v>1295.92</v>
      </c>
      <c r="S98" s="25">
        <v>1303.98</v>
      </c>
      <c r="T98" s="25">
        <v>1308.75</v>
      </c>
      <c r="U98" s="25">
        <v>1310.72</v>
      </c>
      <c r="V98" s="25">
        <v>1340.33</v>
      </c>
      <c r="W98" s="25">
        <v>1313</v>
      </c>
      <c r="X98" s="25">
        <v>1287.16</v>
      </c>
      <c r="Y98" s="26">
        <v>1234.07</v>
      </c>
    </row>
    <row r="99" spans="1:25" ht="15.75">
      <c r="A99" s="23" t="str">
        <f t="shared" si="1"/>
        <v>25.11.2015</v>
      </c>
      <c r="B99" s="24">
        <v>1072.53</v>
      </c>
      <c r="C99" s="25">
        <v>934.26</v>
      </c>
      <c r="D99" s="25">
        <v>908.64</v>
      </c>
      <c r="E99" s="25">
        <v>898.16</v>
      </c>
      <c r="F99" s="25">
        <v>859.8</v>
      </c>
      <c r="G99" s="25">
        <v>870.26</v>
      </c>
      <c r="H99" s="25">
        <v>940.3</v>
      </c>
      <c r="I99" s="25">
        <v>1048.32</v>
      </c>
      <c r="J99" s="25">
        <v>1113.13</v>
      </c>
      <c r="K99" s="25">
        <v>1240.78</v>
      </c>
      <c r="L99" s="25">
        <v>1287.91</v>
      </c>
      <c r="M99" s="25">
        <v>1284.73</v>
      </c>
      <c r="N99" s="25">
        <v>1281.37</v>
      </c>
      <c r="O99" s="25">
        <v>1286.68</v>
      </c>
      <c r="P99" s="25">
        <v>1277.08</v>
      </c>
      <c r="Q99" s="25">
        <v>1276.28</v>
      </c>
      <c r="R99" s="25">
        <v>1287.48</v>
      </c>
      <c r="S99" s="25">
        <v>1295.01</v>
      </c>
      <c r="T99" s="25">
        <v>1301.24</v>
      </c>
      <c r="U99" s="25">
        <v>1286.27</v>
      </c>
      <c r="V99" s="25">
        <v>1262.32</v>
      </c>
      <c r="W99" s="25">
        <v>1270.02</v>
      </c>
      <c r="X99" s="25">
        <v>1235.74</v>
      </c>
      <c r="Y99" s="26">
        <v>1167.28</v>
      </c>
    </row>
    <row r="100" spans="1:25" ht="15.75">
      <c r="A100" s="23" t="str">
        <f t="shared" si="1"/>
        <v>26.11.2015</v>
      </c>
      <c r="B100" s="24">
        <v>1069.63</v>
      </c>
      <c r="C100" s="25">
        <v>942.2</v>
      </c>
      <c r="D100" s="25">
        <v>927.34</v>
      </c>
      <c r="E100" s="25">
        <v>899.55</v>
      </c>
      <c r="F100" s="25">
        <v>868.78</v>
      </c>
      <c r="G100" s="25">
        <v>881.4</v>
      </c>
      <c r="H100" s="25">
        <v>939.49</v>
      </c>
      <c r="I100" s="25">
        <v>1027.51</v>
      </c>
      <c r="J100" s="25">
        <v>1107.99</v>
      </c>
      <c r="K100" s="25">
        <v>1197.22</v>
      </c>
      <c r="L100" s="25">
        <v>1205.93</v>
      </c>
      <c r="M100" s="25">
        <v>1204.37</v>
      </c>
      <c r="N100" s="25">
        <v>1206.02</v>
      </c>
      <c r="O100" s="25">
        <v>1238.06</v>
      </c>
      <c r="P100" s="25">
        <v>1224.44</v>
      </c>
      <c r="Q100" s="25">
        <v>1231.25</v>
      </c>
      <c r="R100" s="25">
        <v>1244.86</v>
      </c>
      <c r="S100" s="25">
        <v>1248.68</v>
      </c>
      <c r="T100" s="25">
        <v>1255.34</v>
      </c>
      <c r="U100" s="25">
        <v>1226.67</v>
      </c>
      <c r="V100" s="25">
        <v>1187.62</v>
      </c>
      <c r="W100" s="25">
        <v>1178.01</v>
      </c>
      <c r="X100" s="25">
        <v>1120.17</v>
      </c>
      <c r="Y100" s="26">
        <v>1070.89</v>
      </c>
    </row>
    <row r="101" spans="1:25" ht="15.75">
      <c r="A101" s="23" t="str">
        <f t="shared" si="1"/>
        <v>27.11.2015</v>
      </c>
      <c r="B101" s="24">
        <v>1071.25</v>
      </c>
      <c r="C101" s="25">
        <v>960.39</v>
      </c>
      <c r="D101" s="25">
        <v>902.37</v>
      </c>
      <c r="E101" s="25">
        <v>870.78</v>
      </c>
      <c r="F101" s="25">
        <v>818.36</v>
      </c>
      <c r="G101" s="25">
        <v>827.9</v>
      </c>
      <c r="H101" s="25">
        <v>929.05</v>
      </c>
      <c r="I101" s="25">
        <v>1007.3</v>
      </c>
      <c r="J101" s="25">
        <v>1091.54</v>
      </c>
      <c r="K101" s="25">
        <v>1180.15</v>
      </c>
      <c r="L101" s="25">
        <v>1197.83</v>
      </c>
      <c r="M101" s="25">
        <v>1194.24</v>
      </c>
      <c r="N101" s="25">
        <v>1197.74</v>
      </c>
      <c r="O101" s="25">
        <v>1270.84</v>
      </c>
      <c r="P101" s="25">
        <v>1242</v>
      </c>
      <c r="Q101" s="25">
        <v>1253.76</v>
      </c>
      <c r="R101" s="25">
        <v>1265.51</v>
      </c>
      <c r="S101" s="25">
        <v>1275.81</v>
      </c>
      <c r="T101" s="25">
        <v>1282.36</v>
      </c>
      <c r="U101" s="25">
        <v>1221</v>
      </c>
      <c r="V101" s="25">
        <v>1181.53</v>
      </c>
      <c r="W101" s="25">
        <v>1139.15</v>
      </c>
      <c r="X101" s="25">
        <v>1117.48</v>
      </c>
      <c r="Y101" s="26">
        <v>1115.18</v>
      </c>
    </row>
    <row r="102" spans="1:25" ht="15.75">
      <c r="A102" s="23" t="str">
        <f t="shared" si="1"/>
        <v>28.11.2015</v>
      </c>
      <c r="B102" s="24">
        <v>1045.48</v>
      </c>
      <c r="C102" s="25">
        <v>971.18</v>
      </c>
      <c r="D102" s="25">
        <v>960.67</v>
      </c>
      <c r="E102" s="25">
        <v>929.34</v>
      </c>
      <c r="F102" s="25">
        <v>905.02</v>
      </c>
      <c r="G102" s="25">
        <v>879.13</v>
      </c>
      <c r="H102" s="25">
        <v>906.63</v>
      </c>
      <c r="I102" s="25">
        <v>940.03</v>
      </c>
      <c r="J102" s="25">
        <v>1035.43</v>
      </c>
      <c r="K102" s="25">
        <v>1096.54</v>
      </c>
      <c r="L102" s="25">
        <v>1173.13</v>
      </c>
      <c r="M102" s="25">
        <v>1236.33</v>
      </c>
      <c r="N102" s="25">
        <v>1229.42</v>
      </c>
      <c r="O102" s="25">
        <v>1250.81</v>
      </c>
      <c r="P102" s="25">
        <v>1217.17</v>
      </c>
      <c r="Q102" s="25">
        <v>1232.31</v>
      </c>
      <c r="R102" s="25">
        <v>1259.43</v>
      </c>
      <c r="S102" s="25">
        <v>1233.26</v>
      </c>
      <c r="T102" s="25">
        <v>1260.58</v>
      </c>
      <c r="U102" s="25">
        <v>1238.13</v>
      </c>
      <c r="V102" s="25">
        <v>1186.34</v>
      </c>
      <c r="W102" s="25">
        <v>1151.84</v>
      </c>
      <c r="X102" s="25">
        <v>1130.81</v>
      </c>
      <c r="Y102" s="26">
        <v>1118.75</v>
      </c>
    </row>
    <row r="103" spans="1:25" ht="15.75">
      <c r="A103" s="23" t="str">
        <f t="shared" si="1"/>
        <v>29.11.2015</v>
      </c>
      <c r="B103" s="24">
        <v>1010.26</v>
      </c>
      <c r="C103" s="25">
        <v>929.37</v>
      </c>
      <c r="D103" s="25">
        <v>956.56</v>
      </c>
      <c r="E103" s="25">
        <v>910.82</v>
      </c>
      <c r="F103" s="25">
        <v>848.33</v>
      </c>
      <c r="G103" s="25">
        <v>791.22</v>
      </c>
      <c r="H103" s="25">
        <v>808.63</v>
      </c>
      <c r="I103" s="25">
        <v>915.66</v>
      </c>
      <c r="J103" s="25">
        <v>944.38</v>
      </c>
      <c r="K103" s="25">
        <v>977.92</v>
      </c>
      <c r="L103" s="25">
        <v>1070.55</v>
      </c>
      <c r="M103" s="25">
        <v>1121.42</v>
      </c>
      <c r="N103" s="25">
        <v>1133.88</v>
      </c>
      <c r="O103" s="25">
        <v>1147.39</v>
      </c>
      <c r="P103" s="25">
        <v>1136.34</v>
      </c>
      <c r="Q103" s="25">
        <v>1149.19</v>
      </c>
      <c r="R103" s="25">
        <v>1170.86</v>
      </c>
      <c r="S103" s="25">
        <v>1186.82</v>
      </c>
      <c r="T103" s="25">
        <v>1222.7</v>
      </c>
      <c r="U103" s="25">
        <v>1235.95</v>
      </c>
      <c r="V103" s="25">
        <v>1191.95</v>
      </c>
      <c r="W103" s="25">
        <v>1161.17</v>
      </c>
      <c r="X103" s="25">
        <v>1134.19</v>
      </c>
      <c r="Y103" s="26">
        <v>1104.57</v>
      </c>
    </row>
    <row r="104" spans="1:25" ht="16.5" thickBot="1">
      <c r="A104" s="27" t="str">
        <f t="shared" si="1"/>
        <v>30.11.2015</v>
      </c>
      <c r="B104" s="28">
        <v>1070.01</v>
      </c>
      <c r="C104" s="29">
        <v>1008.89</v>
      </c>
      <c r="D104" s="29">
        <v>941.35</v>
      </c>
      <c r="E104" s="29">
        <v>924.29</v>
      </c>
      <c r="F104" s="29">
        <v>903.52</v>
      </c>
      <c r="G104" s="29">
        <v>906.36</v>
      </c>
      <c r="H104" s="29">
        <v>952.37</v>
      </c>
      <c r="I104" s="29">
        <v>1057.86</v>
      </c>
      <c r="J104" s="29">
        <v>1144.96</v>
      </c>
      <c r="K104" s="29">
        <v>1187.65</v>
      </c>
      <c r="L104" s="29">
        <v>1211.61</v>
      </c>
      <c r="M104" s="29">
        <v>1199.94</v>
      </c>
      <c r="N104" s="29">
        <v>1184.36</v>
      </c>
      <c r="O104" s="29">
        <v>1203.35</v>
      </c>
      <c r="P104" s="29">
        <v>1183.66</v>
      </c>
      <c r="Q104" s="29">
        <v>1183.56</v>
      </c>
      <c r="R104" s="29">
        <v>1197.89</v>
      </c>
      <c r="S104" s="29">
        <v>1227.42</v>
      </c>
      <c r="T104" s="29">
        <v>1231.58</v>
      </c>
      <c r="U104" s="29">
        <v>1182.15</v>
      </c>
      <c r="V104" s="29">
        <v>1170.8</v>
      </c>
      <c r="W104" s="29">
        <v>1146.15</v>
      </c>
      <c r="X104" s="29">
        <v>1115.85</v>
      </c>
      <c r="Y104" s="30">
        <v>1080.93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 t="str">
        <f aca="true" t="shared" si="2" ref="A108:A137">A75</f>
        <v>01.11.2015</v>
      </c>
      <c r="B108" s="19">
        <v>1030.16</v>
      </c>
      <c r="C108" s="20">
        <v>927.67</v>
      </c>
      <c r="D108" s="20">
        <v>905.84</v>
      </c>
      <c r="E108" s="20">
        <v>887.71</v>
      </c>
      <c r="F108" s="20">
        <v>889.79</v>
      </c>
      <c r="G108" s="20">
        <v>873.47</v>
      </c>
      <c r="H108" s="20">
        <v>870.54</v>
      </c>
      <c r="I108" s="20">
        <v>911.57</v>
      </c>
      <c r="J108" s="20">
        <v>917.88</v>
      </c>
      <c r="K108" s="20">
        <v>930.21</v>
      </c>
      <c r="L108" s="20">
        <v>937.8</v>
      </c>
      <c r="M108" s="20">
        <v>933.31</v>
      </c>
      <c r="N108" s="20">
        <v>1048.64</v>
      </c>
      <c r="O108" s="20">
        <v>1053.47</v>
      </c>
      <c r="P108" s="20">
        <v>1036.97</v>
      </c>
      <c r="Q108" s="20">
        <v>1057.18</v>
      </c>
      <c r="R108" s="20">
        <v>1095.62</v>
      </c>
      <c r="S108" s="20">
        <v>1144.9</v>
      </c>
      <c r="T108" s="20">
        <v>1187.46</v>
      </c>
      <c r="U108" s="20">
        <v>1235.87</v>
      </c>
      <c r="V108" s="20">
        <v>1238.7</v>
      </c>
      <c r="W108" s="20">
        <v>1202.02</v>
      </c>
      <c r="X108" s="20">
        <v>1140.82</v>
      </c>
      <c r="Y108" s="21">
        <v>1047.52</v>
      </c>
      <c r="Z108" s="22"/>
    </row>
    <row r="109" spans="1:25" ht="15.75">
      <c r="A109" s="23" t="str">
        <f t="shared" si="2"/>
        <v>02.11.2015</v>
      </c>
      <c r="B109" s="24">
        <v>915.07</v>
      </c>
      <c r="C109" s="25">
        <v>904.9</v>
      </c>
      <c r="D109" s="25">
        <v>898.81</v>
      </c>
      <c r="E109" s="25">
        <v>892.06</v>
      </c>
      <c r="F109" s="25">
        <v>882.6</v>
      </c>
      <c r="G109" s="25">
        <v>901.46</v>
      </c>
      <c r="H109" s="25">
        <v>923.34</v>
      </c>
      <c r="I109" s="25">
        <v>1064.27</v>
      </c>
      <c r="J109" s="25">
        <v>1103.5</v>
      </c>
      <c r="K109" s="25">
        <v>1188.85</v>
      </c>
      <c r="L109" s="25">
        <v>1283.33</v>
      </c>
      <c r="M109" s="25">
        <v>1286.26</v>
      </c>
      <c r="N109" s="25">
        <v>1270.83</v>
      </c>
      <c r="O109" s="25">
        <v>1283.58</v>
      </c>
      <c r="P109" s="25">
        <v>1260.71</v>
      </c>
      <c r="Q109" s="25">
        <v>1271.84</v>
      </c>
      <c r="R109" s="25">
        <v>1282.22</v>
      </c>
      <c r="S109" s="25">
        <v>1287.5</v>
      </c>
      <c r="T109" s="25">
        <v>1308.34</v>
      </c>
      <c r="U109" s="25">
        <v>1316.7</v>
      </c>
      <c r="V109" s="25">
        <v>1299.51</v>
      </c>
      <c r="W109" s="25">
        <v>1184.78</v>
      </c>
      <c r="X109" s="25">
        <v>1119.2</v>
      </c>
      <c r="Y109" s="26">
        <v>1045.96</v>
      </c>
    </row>
    <row r="110" spans="1:25" ht="15.75">
      <c r="A110" s="23" t="str">
        <f t="shared" si="2"/>
        <v>03.11.2015</v>
      </c>
      <c r="B110" s="24">
        <v>1039.66</v>
      </c>
      <c r="C110" s="25">
        <v>920.51</v>
      </c>
      <c r="D110" s="25">
        <v>912.77</v>
      </c>
      <c r="E110" s="25">
        <v>888.46</v>
      </c>
      <c r="F110" s="25">
        <v>886.91</v>
      </c>
      <c r="G110" s="25">
        <v>911.66</v>
      </c>
      <c r="H110" s="25">
        <v>938.47</v>
      </c>
      <c r="I110" s="25">
        <v>1037.77</v>
      </c>
      <c r="J110" s="25">
        <v>1114.01</v>
      </c>
      <c r="K110" s="25">
        <v>1194.9</v>
      </c>
      <c r="L110" s="25">
        <v>1286.14</v>
      </c>
      <c r="M110" s="25">
        <v>1293.38</v>
      </c>
      <c r="N110" s="25">
        <v>1288.52</v>
      </c>
      <c r="O110" s="25">
        <v>1288.59</v>
      </c>
      <c r="P110" s="25">
        <v>1258.32</v>
      </c>
      <c r="Q110" s="25">
        <v>1256.89</v>
      </c>
      <c r="R110" s="25">
        <v>1273.94</v>
      </c>
      <c r="S110" s="25">
        <v>1284.8</v>
      </c>
      <c r="T110" s="25">
        <v>1306.8</v>
      </c>
      <c r="U110" s="25">
        <v>1285.76</v>
      </c>
      <c r="V110" s="25">
        <v>1266.08</v>
      </c>
      <c r="W110" s="25">
        <v>1192.91</v>
      </c>
      <c r="X110" s="25">
        <v>1139.56</v>
      </c>
      <c r="Y110" s="26">
        <v>1083.04</v>
      </c>
    </row>
    <row r="111" spans="1:25" ht="15.75">
      <c r="A111" s="23" t="str">
        <f t="shared" si="2"/>
        <v>04.11.2015</v>
      </c>
      <c r="B111" s="24">
        <v>1022.53</v>
      </c>
      <c r="C111" s="25">
        <v>924.72</v>
      </c>
      <c r="D111" s="25">
        <v>923.66</v>
      </c>
      <c r="E111" s="25">
        <v>908.03</v>
      </c>
      <c r="F111" s="25">
        <v>883.54</v>
      </c>
      <c r="G111" s="25">
        <v>876.25</v>
      </c>
      <c r="H111" s="25">
        <v>907.74</v>
      </c>
      <c r="I111" s="25">
        <v>945.09</v>
      </c>
      <c r="J111" s="25">
        <v>972.78</v>
      </c>
      <c r="K111" s="25">
        <v>1014.55</v>
      </c>
      <c r="L111" s="25">
        <v>1036.14</v>
      </c>
      <c r="M111" s="25">
        <v>1085.71</v>
      </c>
      <c r="N111" s="25">
        <v>1079</v>
      </c>
      <c r="O111" s="25">
        <v>1088.76</v>
      </c>
      <c r="P111" s="25">
        <v>1072.63</v>
      </c>
      <c r="Q111" s="25">
        <v>1076.05</v>
      </c>
      <c r="R111" s="25">
        <v>1109.04</v>
      </c>
      <c r="S111" s="25">
        <v>1148.44</v>
      </c>
      <c r="T111" s="25">
        <v>1190.05</v>
      </c>
      <c r="U111" s="25">
        <v>1237.06</v>
      </c>
      <c r="V111" s="25">
        <v>1228.38</v>
      </c>
      <c r="W111" s="25">
        <v>1181.85</v>
      </c>
      <c r="X111" s="25">
        <v>1135.87</v>
      </c>
      <c r="Y111" s="26">
        <v>1036.77</v>
      </c>
    </row>
    <row r="112" spans="1:25" ht="15.75">
      <c r="A112" s="23" t="str">
        <f t="shared" si="2"/>
        <v>05.11.2015</v>
      </c>
      <c r="B112" s="24">
        <v>980.54</v>
      </c>
      <c r="C112" s="25">
        <v>922.08</v>
      </c>
      <c r="D112" s="25">
        <v>909.12</v>
      </c>
      <c r="E112" s="25">
        <v>895.95</v>
      </c>
      <c r="F112" s="25">
        <v>869.38</v>
      </c>
      <c r="G112" s="25">
        <v>888.22</v>
      </c>
      <c r="H112" s="25">
        <v>957.71</v>
      </c>
      <c r="I112" s="25">
        <v>1073.64</v>
      </c>
      <c r="J112" s="25">
        <v>1111.92</v>
      </c>
      <c r="K112" s="25">
        <v>1182</v>
      </c>
      <c r="L112" s="25">
        <v>1249.73</v>
      </c>
      <c r="M112" s="25">
        <v>1260.89</v>
      </c>
      <c r="N112" s="25">
        <v>1255.01</v>
      </c>
      <c r="O112" s="25">
        <v>1263.05</v>
      </c>
      <c r="P112" s="25">
        <v>1238.88</v>
      </c>
      <c r="Q112" s="25">
        <v>1238.84</v>
      </c>
      <c r="R112" s="25">
        <v>1256.15</v>
      </c>
      <c r="S112" s="25">
        <v>1262.45</v>
      </c>
      <c r="T112" s="25">
        <v>1281.41</v>
      </c>
      <c r="U112" s="25">
        <v>1291.99</v>
      </c>
      <c r="V112" s="25">
        <v>1269.36</v>
      </c>
      <c r="W112" s="25">
        <v>1207</v>
      </c>
      <c r="X112" s="25">
        <v>1171.24</v>
      </c>
      <c r="Y112" s="26">
        <v>1126.52</v>
      </c>
    </row>
    <row r="113" spans="1:25" ht="15.75">
      <c r="A113" s="23" t="str">
        <f t="shared" si="2"/>
        <v>06.11.2015</v>
      </c>
      <c r="B113" s="24">
        <v>1048.98</v>
      </c>
      <c r="C113" s="25">
        <v>978.08</v>
      </c>
      <c r="D113" s="25">
        <v>909.48</v>
      </c>
      <c r="E113" s="25">
        <v>904.5</v>
      </c>
      <c r="F113" s="25">
        <v>841.69</v>
      </c>
      <c r="G113" s="25">
        <v>862.68</v>
      </c>
      <c r="H113" s="25">
        <v>933.39</v>
      </c>
      <c r="I113" s="25">
        <v>1040.63</v>
      </c>
      <c r="J113" s="25">
        <v>1072.6</v>
      </c>
      <c r="K113" s="25">
        <v>1144.76</v>
      </c>
      <c r="L113" s="25">
        <v>1233.3</v>
      </c>
      <c r="M113" s="25">
        <v>1258.65</v>
      </c>
      <c r="N113" s="25">
        <v>1252.81</v>
      </c>
      <c r="O113" s="25">
        <v>1247.47</v>
      </c>
      <c r="P113" s="25">
        <v>1210.89</v>
      </c>
      <c r="Q113" s="25">
        <v>1217.21</v>
      </c>
      <c r="R113" s="25">
        <v>1236.29</v>
      </c>
      <c r="S113" s="25">
        <v>1244.51</v>
      </c>
      <c r="T113" s="25">
        <v>1267.73</v>
      </c>
      <c r="U113" s="25">
        <v>1274.67</v>
      </c>
      <c r="V113" s="25">
        <v>1257.75</v>
      </c>
      <c r="W113" s="25">
        <v>1200.8</v>
      </c>
      <c r="X113" s="25">
        <v>1172.28</v>
      </c>
      <c r="Y113" s="26">
        <v>1123.99</v>
      </c>
    </row>
    <row r="114" spans="1:25" ht="15.75">
      <c r="A114" s="23" t="str">
        <f t="shared" si="2"/>
        <v>07.11.2015</v>
      </c>
      <c r="B114" s="24">
        <v>1053.95</v>
      </c>
      <c r="C114" s="25">
        <v>983.89</v>
      </c>
      <c r="D114" s="25">
        <v>966.19</v>
      </c>
      <c r="E114" s="25">
        <v>941</v>
      </c>
      <c r="F114" s="25">
        <v>911.16</v>
      </c>
      <c r="G114" s="25">
        <v>900.82</v>
      </c>
      <c r="H114" s="25">
        <v>913.09</v>
      </c>
      <c r="I114" s="25">
        <v>959.19</v>
      </c>
      <c r="J114" s="25">
        <v>996.19</v>
      </c>
      <c r="K114" s="25">
        <v>1059.28</v>
      </c>
      <c r="L114" s="25">
        <v>1110.71</v>
      </c>
      <c r="M114" s="25">
        <v>1178.32</v>
      </c>
      <c r="N114" s="25">
        <v>1180.26</v>
      </c>
      <c r="O114" s="25">
        <v>1179.95</v>
      </c>
      <c r="P114" s="25">
        <v>1176.92</v>
      </c>
      <c r="Q114" s="25">
        <v>1177.06</v>
      </c>
      <c r="R114" s="25">
        <v>1183.25</v>
      </c>
      <c r="S114" s="25">
        <v>1207.18</v>
      </c>
      <c r="T114" s="25">
        <v>1243.31</v>
      </c>
      <c r="U114" s="25">
        <v>1292.11</v>
      </c>
      <c r="V114" s="25">
        <v>1289.72</v>
      </c>
      <c r="W114" s="25">
        <v>1237.55</v>
      </c>
      <c r="X114" s="25">
        <v>1171.91</v>
      </c>
      <c r="Y114" s="26">
        <v>1065.19</v>
      </c>
    </row>
    <row r="115" spans="1:25" ht="15.75">
      <c r="A115" s="23" t="str">
        <f t="shared" si="2"/>
        <v>08.11.2015</v>
      </c>
      <c r="B115" s="24">
        <v>1048.41</v>
      </c>
      <c r="C115" s="25">
        <v>942.13</v>
      </c>
      <c r="D115" s="25">
        <v>919.89</v>
      </c>
      <c r="E115" s="25">
        <v>909.8</v>
      </c>
      <c r="F115" s="25">
        <v>824.01</v>
      </c>
      <c r="G115" s="25">
        <v>822.54</v>
      </c>
      <c r="H115" s="25">
        <v>856.19</v>
      </c>
      <c r="I115" s="25">
        <v>909.79</v>
      </c>
      <c r="J115" s="25">
        <v>931.55</v>
      </c>
      <c r="K115" s="25">
        <v>963.82</v>
      </c>
      <c r="L115" s="25">
        <v>986.5</v>
      </c>
      <c r="M115" s="25">
        <v>1092.69</v>
      </c>
      <c r="N115" s="25">
        <v>1109.14</v>
      </c>
      <c r="O115" s="25">
        <v>1099.8</v>
      </c>
      <c r="P115" s="25">
        <v>1107.83</v>
      </c>
      <c r="Q115" s="25">
        <v>1111.16</v>
      </c>
      <c r="R115" s="25">
        <v>1137.1</v>
      </c>
      <c r="S115" s="25">
        <v>1176.49</v>
      </c>
      <c r="T115" s="25">
        <v>1189.91</v>
      </c>
      <c r="U115" s="25">
        <v>1278.21</v>
      </c>
      <c r="V115" s="25">
        <v>1261.03</v>
      </c>
      <c r="W115" s="25">
        <v>1199.48</v>
      </c>
      <c r="X115" s="25">
        <v>1106.12</v>
      </c>
      <c r="Y115" s="26">
        <v>1053.41</v>
      </c>
    </row>
    <row r="116" spans="1:25" ht="15.75">
      <c r="A116" s="23" t="str">
        <f t="shared" si="2"/>
        <v>09.11.2015</v>
      </c>
      <c r="B116" s="24">
        <v>1008.04</v>
      </c>
      <c r="C116" s="25">
        <v>916.8</v>
      </c>
      <c r="D116" s="25">
        <v>914.84</v>
      </c>
      <c r="E116" s="25">
        <v>896.16</v>
      </c>
      <c r="F116" s="25">
        <v>824.72</v>
      </c>
      <c r="G116" s="25">
        <v>843.81</v>
      </c>
      <c r="H116" s="25">
        <v>916.53</v>
      </c>
      <c r="I116" s="25">
        <v>1068.73</v>
      </c>
      <c r="J116" s="25">
        <v>1120.96</v>
      </c>
      <c r="K116" s="25">
        <v>1272.39</v>
      </c>
      <c r="L116" s="25">
        <v>1327.37</v>
      </c>
      <c r="M116" s="25">
        <v>1333.21</v>
      </c>
      <c r="N116" s="25">
        <v>1334.18</v>
      </c>
      <c r="O116" s="25">
        <v>1325.69</v>
      </c>
      <c r="P116" s="25">
        <v>1333.67</v>
      </c>
      <c r="Q116" s="25">
        <v>1334.48</v>
      </c>
      <c r="R116" s="25">
        <v>1343.09</v>
      </c>
      <c r="S116" s="25">
        <v>1358.74</v>
      </c>
      <c r="T116" s="25">
        <v>1373.78</v>
      </c>
      <c r="U116" s="25">
        <v>1366.66</v>
      </c>
      <c r="V116" s="25">
        <v>1316.93</v>
      </c>
      <c r="W116" s="25">
        <v>1277.75</v>
      </c>
      <c r="X116" s="25">
        <v>1213.4</v>
      </c>
      <c r="Y116" s="26">
        <v>1103.99</v>
      </c>
    </row>
    <row r="117" spans="1:25" ht="15.75">
      <c r="A117" s="23" t="str">
        <f t="shared" si="2"/>
        <v>10.11.2015</v>
      </c>
      <c r="B117" s="24">
        <v>1042.65</v>
      </c>
      <c r="C117" s="25">
        <v>942.48</v>
      </c>
      <c r="D117" s="25">
        <v>879.73</v>
      </c>
      <c r="E117" s="25">
        <v>826.53</v>
      </c>
      <c r="F117" s="25">
        <v>765.97</v>
      </c>
      <c r="G117" s="25">
        <v>781.96</v>
      </c>
      <c r="H117" s="25">
        <v>884.36</v>
      </c>
      <c r="I117" s="25">
        <v>999.27</v>
      </c>
      <c r="J117" s="25">
        <v>1102.3</v>
      </c>
      <c r="K117" s="25">
        <v>1211.11</v>
      </c>
      <c r="L117" s="25">
        <v>1337.5</v>
      </c>
      <c r="M117" s="25">
        <v>1336.44</v>
      </c>
      <c r="N117" s="25">
        <v>1335.99</v>
      </c>
      <c r="O117" s="25">
        <v>1347.54</v>
      </c>
      <c r="P117" s="25">
        <v>1336.47</v>
      </c>
      <c r="Q117" s="25">
        <v>1334.82</v>
      </c>
      <c r="R117" s="25">
        <v>1349.85</v>
      </c>
      <c r="S117" s="25">
        <v>1380.1</v>
      </c>
      <c r="T117" s="25">
        <v>1383.75</v>
      </c>
      <c r="U117" s="25">
        <v>1355.69</v>
      </c>
      <c r="V117" s="25">
        <v>1313.55</v>
      </c>
      <c r="W117" s="25">
        <v>1282.78</v>
      </c>
      <c r="X117" s="25">
        <v>1228.01</v>
      </c>
      <c r="Y117" s="26">
        <v>1135.96</v>
      </c>
    </row>
    <row r="118" spans="1:25" ht="15.75">
      <c r="A118" s="23" t="str">
        <f t="shared" si="2"/>
        <v>11.11.2015</v>
      </c>
      <c r="B118" s="24">
        <v>1052.11</v>
      </c>
      <c r="C118" s="25">
        <v>924.9</v>
      </c>
      <c r="D118" s="25">
        <v>911.63</v>
      </c>
      <c r="E118" s="25">
        <v>856.75</v>
      </c>
      <c r="F118" s="25">
        <v>826.03</v>
      </c>
      <c r="G118" s="25">
        <v>840.18</v>
      </c>
      <c r="H118" s="25">
        <v>908.15</v>
      </c>
      <c r="I118" s="25">
        <v>1042.89</v>
      </c>
      <c r="J118" s="25">
        <v>1116.39</v>
      </c>
      <c r="K118" s="25">
        <v>1219.53</v>
      </c>
      <c r="L118" s="25">
        <v>1332.35</v>
      </c>
      <c r="M118" s="25">
        <v>1317.92</v>
      </c>
      <c r="N118" s="25">
        <v>1301.35</v>
      </c>
      <c r="O118" s="25">
        <v>1300.73</v>
      </c>
      <c r="P118" s="25">
        <v>1294.72</v>
      </c>
      <c r="Q118" s="25">
        <v>1298.21</v>
      </c>
      <c r="R118" s="25">
        <v>1332.21</v>
      </c>
      <c r="S118" s="25">
        <v>1360.55</v>
      </c>
      <c r="T118" s="25">
        <v>1371.93</v>
      </c>
      <c r="U118" s="25">
        <v>1330.64</v>
      </c>
      <c r="V118" s="25">
        <v>1285.38</v>
      </c>
      <c r="W118" s="25">
        <v>1252.47</v>
      </c>
      <c r="X118" s="25">
        <v>1198.41</v>
      </c>
      <c r="Y118" s="26">
        <v>1155.77</v>
      </c>
    </row>
    <row r="119" spans="1:25" ht="15.75">
      <c r="A119" s="23" t="str">
        <f t="shared" si="2"/>
        <v>12.11.2015</v>
      </c>
      <c r="B119" s="24">
        <v>1066</v>
      </c>
      <c r="C119" s="25">
        <v>924.5</v>
      </c>
      <c r="D119" s="25">
        <v>826.79</v>
      </c>
      <c r="E119" s="25">
        <v>780.98</v>
      </c>
      <c r="F119" s="25">
        <v>620.83</v>
      </c>
      <c r="G119" s="25">
        <v>700.63</v>
      </c>
      <c r="H119" s="25">
        <v>788.99</v>
      </c>
      <c r="I119" s="25">
        <v>944.09</v>
      </c>
      <c r="J119" s="25">
        <v>1066.45</v>
      </c>
      <c r="K119" s="25">
        <v>1188.64</v>
      </c>
      <c r="L119" s="25">
        <v>1269.2</v>
      </c>
      <c r="M119" s="25">
        <v>1279.29</v>
      </c>
      <c r="N119" s="25">
        <v>1267.71</v>
      </c>
      <c r="O119" s="25">
        <v>1261.75</v>
      </c>
      <c r="P119" s="25">
        <v>1242.55</v>
      </c>
      <c r="Q119" s="25">
        <v>1251.24</v>
      </c>
      <c r="R119" s="25">
        <v>1269.83</v>
      </c>
      <c r="S119" s="25">
        <v>1289.42</v>
      </c>
      <c r="T119" s="25">
        <v>1301.9</v>
      </c>
      <c r="U119" s="25">
        <v>1281.3</v>
      </c>
      <c r="V119" s="25">
        <v>1286.83</v>
      </c>
      <c r="W119" s="25">
        <v>1238.18</v>
      </c>
      <c r="X119" s="25">
        <v>1197.5</v>
      </c>
      <c r="Y119" s="26">
        <v>1161.19</v>
      </c>
    </row>
    <row r="120" spans="1:25" ht="15.75">
      <c r="A120" s="23" t="str">
        <f t="shared" si="2"/>
        <v>13.11.2015</v>
      </c>
      <c r="B120" s="24">
        <v>1056.36</v>
      </c>
      <c r="C120" s="25">
        <v>922.7</v>
      </c>
      <c r="D120" s="25">
        <v>926.31</v>
      </c>
      <c r="E120" s="25">
        <v>912.75</v>
      </c>
      <c r="F120" s="25">
        <v>853.41</v>
      </c>
      <c r="G120" s="25">
        <v>863.88</v>
      </c>
      <c r="H120" s="25">
        <v>916.74</v>
      </c>
      <c r="I120" s="25">
        <v>1018.3</v>
      </c>
      <c r="J120" s="25">
        <v>1124.74</v>
      </c>
      <c r="K120" s="25">
        <v>1359.44</v>
      </c>
      <c r="L120" s="25">
        <v>1394.94</v>
      </c>
      <c r="M120" s="25">
        <v>1398.68</v>
      </c>
      <c r="N120" s="25">
        <v>1294.78</v>
      </c>
      <c r="O120" s="25">
        <v>1290.22</v>
      </c>
      <c r="P120" s="25">
        <v>1280.66</v>
      </c>
      <c r="Q120" s="25">
        <v>1267.23</v>
      </c>
      <c r="R120" s="25">
        <v>1279.17</v>
      </c>
      <c r="S120" s="25">
        <v>1293.35</v>
      </c>
      <c r="T120" s="25">
        <v>1308.83</v>
      </c>
      <c r="U120" s="25">
        <v>1272.04</v>
      </c>
      <c r="V120" s="25">
        <v>1242.18</v>
      </c>
      <c r="W120" s="25">
        <v>1220.38</v>
      </c>
      <c r="X120" s="25">
        <v>1184.39</v>
      </c>
      <c r="Y120" s="26">
        <v>1117.06</v>
      </c>
    </row>
    <row r="121" spans="1:25" ht="15.75">
      <c r="A121" s="23" t="str">
        <f t="shared" si="2"/>
        <v>14.11.2015</v>
      </c>
      <c r="B121" s="24">
        <v>1016.46</v>
      </c>
      <c r="C121" s="25">
        <v>940.26</v>
      </c>
      <c r="D121" s="25">
        <v>922.26</v>
      </c>
      <c r="E121" s="25">
        <v>917.83</v>
      </c>
      <c r="F121" s="25">
        <v>836.25</v>
      </c>
      <c r="G121" s="25">
        <v>826.85</v>
      </c>
      <c r="H121" s="25">
        <v>858.93</v>
      </c>
      <c r="I121" s="25">
        <v>924.25</v>
      </c>
      <c r="J121" s="25">
        <v>973.12</v>
      </c>
      <c r="K121" s="25">
        <v>1081.63</v>
      </c>
      <c r="L121" s="25">
        <v>1121.24</v>
      </c>
      <c r="M121" s="25">
        <v>1150.86</v>
      </c>
      <c r="N121" s="25">
        <v>1150.95</v>
      </c>
      <c r="O121" s="25">
        <v>1145.36</v>
      </c>
      <c r="P121" s="25">
        <v>1140.83</v>
      </c>
      <c r="Q121" s="25">
        <v>1141.14</v>
      </c>
      <c r="R121" s="25">
        <v>1161.81</v>
      </c>
      <c r="S121" s="25">
        <v>1172.62</v>
      </c>
      <c r="T121" s="25">
        <v>1186.79</v>
      </c>
      <c r="U121" s="25">
        <v>1244.96</v>
      </c>
      <c r="V121" s="25">
        <v>1182.84</v>
      </c>
      <c r="W121" s="25">
        <v>1170.89</v>
      </c>
      <c r="X121" s="25">
        <v>1142.44</v>
      </c>
      <c r="Y121" s="26">
        <v>1113.46</v>
      </c>
    </row>
    <row r="122" spans="1:25" ht="15.75">
      <c r="A122" s="23" t="str">
        <f t="shared" si="2"/>
        <v>15.11.2015</v>
      </c>
      <c r="B122" s="24">
        <v>1053.11</v>
      </c>
      <c r="C122" s="25">
        <v>939.02</v>
      </c>
      <c r="D122" s="25">
        <v>953.86</v>
      </c>
      <c r="E122" s="25">
        <v>918.26</v>
      </c>
      <c r="F122" s="25">
        <v>855.41</v>
      </c>
      <c r="G122" s="25">
        <v>843.51</v>
      </c>
      <c r="H122" s="25">
        <v>884.21</v>
      </c>
      <c r="I122" s="25">
        <v>929.98</v>
      </c>
      <c r="J122" s="25">
        <v>977.42</v>
      </c>
      <c r="K122" s="25">
        <v>1014.14</v>
      </c>
      <c r="L122" s="25">
        <v>1101.94</v>
      </c>
      <c r="M122" s="25">
        <v>1120.61</v>
      </c>
      <c r="N122" s="25">
        <v>1152.8</v>
      </c>
      <c r="O122" s="25">
        <v>1159.66</v>
      </c>
      <c r="P122" s="25">
        <v>1160.32</v>
      </c>
      <c r="Q122" s="25">
        <v>1162.81</v>
      </c>
      <c r="R122" s="25">
        <v>1185.67</v>
      </c>
      <c r="S122" s="25">
        <v>1190.67</v>
      </c>
      <c r="T122" s="25">
        <v>1290.29</v>
      </c>
      <c r="U122" s="25">
        <v>1324.35</v>
      </c>
      <c r="V122" s="25">
        <v>1323.77</v>
      </c>
      <c r="W122" s="25">
        <v>1281.92</v>
      </c>
      <c r="X122" s="25">
        <v>1203.1</v>
      </c>
      <c r="Y122" s="26">
        <v>1160.95</v>
      </c>
    </row>
    <row r="123" spans="1:25" ht="15.75">
      <c r="A123" s="23" t="str">
        <f t="shared" si="2"/>
        <v>16.11.2015</v>
      </c>
      <c r="B123" s="24">
        <v>1082.3</v>
      </c>
      <c r="C123" s="25">
        <v>997.49</v>
      </c>
      <c r="D123" s="25">
        <v>936.66</v>
      </c>
      <c r="E123" s="25">
        <v>917.65</v>
      </c>
      <c r="F123" s="25">
        <v>856.03</v>
      </c>
      <c r="G123" s="25">
        <v>873.73</v>
      </c>
      <c r="H123" s="25">
        <v>923.37</v>
      </c>
      <c r="I123" s="25">
        <v>1034.87</v>
      </c>
      <c r="J123" s="25">
        <v>1128.88</v>
      </c>
      <c r="K123" s="25">
        <v>1235.36</v>
      </c>
      <c r="L123" s="25">
        <v>1316.32</v>
      </c>
      <c r="M123" s="25">
        <v>1314.18</v>
      </c>
      <c r="N123" s="25">
        <v>1316.98</v>
      </c>
      <c r="O123" s="25">
        <v>1311.13</v>
      </c>
      <c r="P123" s="25">
        <v>1296.92</v>
      </c>
      <c r="Q123" s="25">
        <v>1295.24</v>
      </c>
      <c r="R123" s="25">
        <v>1300.56</v>
      </c>
      <c r="S123" s="25">
        <v>1317.68</v>
      </c>
      <c r="T123" s="25">
        <v>1337.16</v>
      </c>
      <c r="U123" s="25">
        <v>1328.15</v>
      </c>
      <c r="V123" s="25">
        <v>1297.96</v>
      </c>
      <c r="W123" s="25">
        <v>1259.3</v>
      </c>
      <c r="X123" s="25">
        <v>1219.89</v>
      </c>
      <c r="Y123" s="26">
        <v>1167.55</v>
      </c>
    </row>
    <row r="124" spans="1:25" ht="15.75">
      <c r="A124" s="23" t="str">
        <f t="shared" si="2"/>
        <v>17.11.2015</v>
      </c>
      <c r="B124" s="24">
        <v>1063.57</v>
      </c>
      <c r="C124" s="25">
        <v>962.75</v>
      </c>
      <c r="D124" s="25">
        <v>892.1</v>
      </c>
      <c r="E124" s="25">
        <v>874.7</v>
      </c>
      <c r="F124" s="25">
        <v>841.27</v>
      </c>
      <c r="G124" s="25">
        <v>845.88</v>
      </c>
      <c r="H124" s="25">
        <v>927.22</v>
      </c>
      <c r="I124" s="25">
        <v>980.8</v>
      </c>
      <c r="J124" s="25">
        <v>1106.01</v>
      </c>
      <c r="K124" s="25">
        <v>1185.26</v>
      </c>
      <c r="L124" s="25">
        <v>1248.4</v>
      </c>
      <c r="M124" s="25">
        <v>1245.87</v>
      </c>
      <c r="N124" s="25">
        <v>1236.78</v>
      </c>
      <c r="O124" s="25">
        <v>1239.07</v>
      </c>
      <c r="P124" s="25">
        <v>1241.84</v>
      </c>
      <c r="Q124" s="25">
        <v>1244.54</v>
      </c>
      <c r="R124" s="25">
        <v>1269.7</v>
      </c>
      <c r="S124" s="25">
        <v>1285.22</v>
      </c>
      <c r="T124" s="25">
        <v>1294.25</v>
      </c>
      <c r="U124" s="25">
        <v>1294.12</v>
      </c>
      <c r="V124" s="25">
        <v>1254.38</v>
      </c>
      <c r="W124" s="25">
        <v>1217.01</v>
      </c>
      <c r="X124" s="25">
        <v>1181.15</v>
      </c>
      <c r="Y124" s="26">
        <v>1152.7</v>
      </c>
    </row>
    <row r="125" spans="1:25" ht="15.75">
      <c r="A125" s="23" t="str">
        <f t="shared" si="2"/>
        <v>18.11.2015</v>
      </c>
      <c r="B125" s="24">
        <v>1056.24</v>
      </c>
      <c r="C125" s="25">
        <v>937.54</v>
      </c>
      <c r="D125" s="25">
        <v>924.04</v>
      </c>
      <c r="E125" s="25">
        <v>894.28</v>
      </c>
      <c r="F125" s="25">
        <v>828.21</v>
      </c>
      <c r="G125" s="25">
        <v>826.65</v>
      </c>
      <c r="H125" s="25">
        <v>921.52</v>
      </c>
      <c r="I125" s="25">
        <v>1063.03</v>
      </c>
      <c r="J125" s="25">
        <v>1129.46</v>
      </c>
      <c r="K125" s="25">
        <v>1187.44</v>
      </c>
      <c r="L125" s="25">
        <v>1259.21</v>
      </c>
      <c r="M125" s="25">
        <v>1282.97</v>
      </c>
      <c r="N125" s="25">
        <v>1269.85</v>
      </c>
      <c r="O125" s="25">
        <v>1283.3</v>
      </c>
      <c r="P125" s="25">
        <v>1263.42</v>
      </c>
      <c r="Q125" s="25">
        <v>1269.81</v>
      </c>
      <c r="R125" s="25">
        <v>1291.87</v>
      </c>
      <c r="S125" s="25">
        <v>1304.18</v>
      </c>
      <c r="T125" s="25">
        <v>1294.86</v>
      </c>
      <c r="U125" s="25">
        <v>1279.85</v>
      </c>
      <c r="V125" s="25">
        <v>1252.03</v>
      </c>
      <c r="W125" s="25">
        <v>1224.95</v>
      </c>
      <c r="X125" s="25">
        <v>1184.12</v>
      </c>
      <c r="Y125" s="26">
        <v>1164.25</v>
      </c>
    </row>
    <row r="126" spans="1:25" ht="15.75">
      <c r="A126" s="23" t="str">
        <f t="shared" si="2"/>
        <v>19.11.2015</v>
      </c>
      <c r="B126" s="24">
        <v>1039.32</v>
      </c>
      <c r="C126" s="25">
        <v>952.83</v>
      </c>
      <c r="D126" s="25">
        <v>919.81</v>
      </c>
      <c r="E126" s="25">
        <v>866.36</v>
      </c>
      <c r="F126" s="25">
        <v>830.14</v>
      </c>
      <c r="G126" s="25">
        <v>830.97</v>
      </c>
      <c r="H126" s="25">
        <v>925.97</v>
      </c>
      <c r="I126" s="25">
        <v>994.16</v>
      </c>
      <c r="J126" s="25">
        <v>1199.45</v>
      </c>
      <c r="K126" s="25">
        <v>1189.47</v>
      </c>
      <c r="L126" s="25">
        <v>1224.51</v>
      </c>
      <c r="M126" s="25">
        <v>1233.13</v>
      </c>
      <c r="N126" s="25">
        <v>1225.04</v>
      </c>
      <c r="O126" s="25">
        <v>1238.22</v>
      </c>
      <c r="P126" s="25">
        <v>1217.62</v>
      </c>
      <c r="Q126" s="25">
        <v>1224.05</v>
      </c>
      <c r="R126" s="25">
        <v>1247.29</v>
      </c>
      <c r="S126" s="25">
        <v>1268.12</v>
      </c>
      <c r="T126" s="25">
        <v>1278.35</v>
      </c>
      <c r="U126" s="25">
        <v>1287.26</v>
      </c>
      <c r="V126" s="25">
        <v>1223.29</v>
      </c>
      <c r="W126" s="25">
        <v>1196.81</v>
      </c>
      <c r="X126" s="25">
        <v>1179.22</v>
      </c>
      <c r="Y126" s="26">
        <v>1156.69</v>
      </c>
    </row>
    <row r="127" spans="1:25" ht="15.75">
      <c r="A127" s="23" t="str">
        <f t="shared" si="2"/>
        <v>20.11.2015</v>
      </c>
      <c r="B127" s="24">
        <v>1059.05</v>
      </c>
      <c r="C127" s="25">
        <v>949.09</v>
      </c>
      <c r="D127" s="25">
        <v>927.38</v>
      </c>
      <c r="E127" s="25">
        <v>915.64</v>
      </c>
      <c r="F127" s="25">
        <v>879.9</v>
      </c>
      <c r="G127" s="25">
        <v>889.17</v>
      </c>
      <c r="H127" s="25">
        <v>949.51</v>
      </c>
      <c r="I127" s="25">
        <v>1095.52</v>
      </c>
      <c r="J127" s="25">
        <v>1192.03</v>
      </c>
      <c r="K127" s="25">
        <v>1355.73</v>
      </c>
      <c r="L127" s="25">
        <v>1402.77</v>
      </c>
      <c r="M127" s="25">
        <v>1430.64</v>
      </c>
      <c r="N127" s="25">
        <v>1412.27</v>
      </c>
      <c r="O127" s="25">
        <v>1411.99</v>
      </c>
      <c r="P127" s="25">
        <v>1384.29</v>
      </c>
      <c r="Q127" s="25">
        <v>1386.34</v>
      </c>
      <c r="R127" s="25">
        <v>1385.23</v>
      </c>
      <c r="S127" s="25">
        <v>1375.11</v>
      </c>
      <c r="T127" s="25">
        <v>1380.16</v>
      </c>
      <c r="U127" s="25">
        <v>1367.26</v>
      </c>
      <c r="V127" s="25">
        <v>1351.48</v>
      </c>
      <c r="W127" s="25">
        <v>1318.07</v>
      </c>
      <c r="X127" s="25">
        <v>1259.86</v>
      </c>
      <c r="Y127" s="26">
        <v>1190.32</v>
      </c>
    </row>
    <row r="128" spans="1:25" ht="15.75">
      <c r="A128" s="23" t="str">
        <f t="shared" si="2"/>
        <v>21.11.2015</v>
      </c>
      <c r="B128" s="24">
        <v>1079.11</v>
      </c>
      <c r="C128" s="25">
        <v>1025.68</v>
      </c>
      <c r="D128" s="25">
        <v>925.42</v>
      </c>
      <c r="E128" s="25">
        <v>916.93</v>
      </c>
      <c r="F128" s="25">
        <v>910.89</v>
      </c>
      <c r="G128" s="25">
        <v>872.45</v>
      </c>
      <c r="H128" s="25">
        <v>913.13</v>
      </c>
      <c r="I128" s="25">
        <v>936</v>
      </c>
      <c r="J128" s="25">
        <v>992.96</v>
      </c>
      <c r="K128" s="25">
        <v>1043.21</v>
      </c>
      <c r="L128" s="25">
        <v>1131.85</v>
      </c>
      <c r="M128" s="25">
        <v>1188.7</v>
      </c>
      <c r="N128" s="25">
        <v>1210.79</v>
      </c>
      <c r="O128" s="25">
        <v>1193.23</v>
      </c>
      <c r="P128" s="25">
        <v>1209.9</v>
      </c>
      <c r="Q128" s="25">
        <v>1189.9</v>
      </c>
      <c r="R128" s="25">
        <v>1189.71</v>
      </c>
      <c r="S128" s="25">
        <v>1243.23</v>
      </c>
      <c r="T128" s="25">
        <v>1314.84</v>
      </c>
      <c r="U128" s="25">
        <v>1334.36</v>
      </c>
      <c r="V128" s="25">
        <v>1308.09</v>
      </c>
      <c r="W128" s="25">
        <v>1300.08</v>
      </c>
      <c r="X128" s="25">
        <v>1202.78</v>
      </c>
      <c r="Y128" s="26">
        <v>1141.36</v>
      </c>
    </row>
    <row r="129" spans="1:25" ht="15.75">
      <c r="A129" s="23" t="str">
        <f t="shared" si="2"/>
        <v>22.11.2015</v>
      </c>
      <c r="B129" s="24">
        <v>1025.59</v>
      </c>
      <c r="C129" s="25">
        <v>928.97</v>
      </c>
      <c r="D129" s="25">
        <v>916.23</v>
      </c>
      <c r="E129" s="25">
        <v>877.42</v>
      </c>
      <c r="F129" s="25">
        <v>842.71</v>
      </c>
      <c r="G129" s="25">
        <v>829.83</v>
      </c>
      <c r="H129" s="25">
        <v>840.02</v>
      </c>
      <c r="I129" s="25">
        <v>911.58</v>
      </c>
      <c r="J129" s="25">
        <v>967.78</v>
      </c>
      <c r="K129" s="25">
        <v>997.49</v>
      </c>
      <c r="L129" s="25">
        <v>1106.27</v>
      </c>
      <c r="M129" s="25">
        <v>1145.72</v>
      </c>
      <c r="N129" s="25">
        <v>1184.79</v>
      </c>
      <c r="O129" s="25">
        <v>1187.19</v>
      </c>
      <c r="P129" s="25">
        <v>1187.95</v>
      </c>
      <c r="Q129" s="25">
        <v>1189.3</v>
      </c>
      <c r="R129" s="25">
        <v>1194.21</v>
      </c>
      <c r="S129" s="25">
        <v>1195.76</v>
      </c>
      <c r="T129" s="25">
        <v>1284.28</v>
      </c>
      <c r="U129" s="25">
        <v>1311.38</v>
      </c>
      <c r="V129" s="25">
        <v>1282.82</v>
      </c>
      <c r="W129" s="25">
        <v>1272.94</v>
      </c>
      <c r="X129" s="25">
        <v>1232.17</v>
      </c>
      <c r="Y129" s="26">
        <v>1102.62</v>
      </c>
    </row>
    <row r="130" spans="1:25" ht="15.75">
      <c r="A130" s="23" t="str">
        <f t="shared" si="2"/>
        <v>23.11.2015</v>
      </c>
      <c r="B130" s="24">
        <v>1047.95</v>
      </c>
      <c r="C130" s="25">
        <v>940.36</v>
      </c>
      <c r="D130" s="25">
        <v>915.74</v>
      </c>
      <c r="E130" s="25">
        <v>882.98</v>
      </c>
      <c r="F130" s="25">
        <v>837.03</v>
      </c>
      <c r="G130" s="25">
        <v>835.68</v>
      </c>
      <c r="H130" s="25">
        <v>914.03</v>
      </c>
      <c r="I130" s="25">
        <v>1015.66</v>
      </c>
      <c r="J130" s="25">
        <v>1125.06</v>
      </c>
      <c r="K130" s="25">
        <v>1261.56</v>
      </c>
      <c r="L130" s="25">
        <v>1299.98</v>
      </c>
      <c r="M130" s="25">
        <v>1289.93</v>
      </c>
      <c r="N130" s="25">
        <v>1292.58</v>
      </c>
      <c r="O130" s="25">
        <v>1338.66</v>
      </c>
      <c r="P130" s="25">
        <v>1306.72</v>
      </c>
      <c r="Q130" s="25">
        <v>1298.67</v>
      </c>
      <c r="R130" s="25">
        <v>1290.89</v>
      </c>
      <c r="S130" s="25">
        <v>1299.06</v>
      </c>
      <c r="T130" s="25">
        <v>1308.83</v>
      </c>
      <c r="U130" s="25">
        <v>1303.98</v>
      </c>
      <c r="V130" s="25">
        <v>1277.48</v>
      </c>
      <c r="W130" s="25">
        <v>1258.54</v>
      </c>
      <c r="X130" s="25">
        <v>1195.49</v>
      </c>
      <c r="Y130" s="26">
        <v>1135.62</v>
      </c>
    </row>
    <row r="131" spans="1:25" ht="15.75">
      <c r="A131" s="23" t="str">
        <f t="shared" si="2"/>
        <v>24.11.2015</v>
      </c>
      <c r="B131" s="24">
        <v>1021.82</v>
      </c>
      <c r="C131" s="25">
        <v>922.24</v>
      </c>
      <c r="D131" s="25">
        <v>896.9</v>
      </c>
      <c r="E131" s="25">
        <v>879.5</v>
      </c>
      <c r="F131" s="25">
        <v>839.86</v>
      </c>
      <c r="G131" s="25">
        <v>838.85</v>
      </c>
      <c r="H131" s="25">
        <v>933.51</v>
      </c>
      <c r="I131" s="25">
        <v>1074.34</v>
      </c>
      <c r="J131" s="25">
        <v>1127.52</v>
      </c>
      <c r="K131" s="25">
        <v>1283.43</v>
      </c>
      <c r="L131" s="25">
        <v>1303.49</v>
      </c>
      <c r="M131" s="25">
        <v>1297.2</v>
      </c>
      <c r="N131" s="25">
        <v>1311.41</v>
      </c>
      <c r="O131" s="25">
        <v>1317.97</v>
      </c>
      <c r="P131" s="25">
        <v>1306.44</v>
      </c>
      <c r="Q131" s="25">
        <v>1297.35</v>
      </c>
      <c r="R131" s="25">
        <v>1295.92</v>
      </c>
      <c r="S131" s="25">
        <v>1303.98</v>
      </c>
      <c r="T131" s="25">
        <v>1308.75</v>
      </c>
      <c r="U131" s="25">
        <v>1310.72</v>
      </c>
      <c r="V131" s="25">
        <v>1340.33</v>
      </c>
      <c r="W131" s="25">
        <v>1313</v>
      </c>
      <c r="X131" s="25">
        <v>1287.16</v>
      </c>
      <c r="Y131" s="26">
        <v>1234.07</v>
      </c>
    </row>
    <row r="132" spans="1:25" ht="15.75">
      <c r="A132" s="23" t="str">
        <f t="shared" si="2"/>
        <v>25.11.2015</v>
      </c>
      <c r="B132" s="24">
        <v>1072.53</v>
      </c>
      <c r="C132" s="25">
        <v>934.26</v>
      </c>
      <c r="D132" s="25">
        <v>908.64</v>
      </c>
      <c r="E132" s="25">
        <v>898.16</v>
      </c>
      <c r="F132" s="25">
        <v>859.8</v>
      </c>
      <c r="G132" s="25">
        <v>870.26</v>
      </c>
      <c r="H132" s="25">
        <v>940.3</v>
      </c>
      <c r="I132" s="25">
        <v>1048.32</v>
      </c>
      <c r="J132" s="25">
        <v>1113.13</v>
      </c>
      <c r="K132" s="25">
        <v>1240.78</v>
      </c>
      <c r="L132" s="25">
        <v>1287.91</v>
      </c>
      <c r="M132" s="25">
        <v>1284.73</v>
      </c>
      <c r="N132" s="25">
        <v>1281.37</v>
      </c>
      <c r="O132" s="25">
        <v>1286.68</v>
      </c>
      <c r="P132" s="25">
        <v>1277.08</v>
      </c>
      <c r="Q132" s="25">
        <v>1276.28</v>
      </c>
      <c r="R132" s="25">
        <v>1287.48</v>
      </c>
      <c r="S132" s="25">
        <v>1295.01</v>
      </c>
      <c r="T132" s="25">
        <v>1301.24</v>
      </c>
      <c r="U132" s="25">
        <v>1286.27</v>
      </c>
      <c r="V132" s="25">
        <v>1262.32</v>
      </c>
      <c r="W132" s="25">
        <v>1270.02</v>
      </c>
      <c r="X132" s="25">
        <v>1235.74</v>
      </c>
      <c r="Y132" s="26">
        <v>1167.28</v>
      </c>
    </row>
    <row r="133" spans="1:25" ht="15.75">
      <c r="A133" s="23" t="str">
        <f t="shared" si="2"/>
        <v>26.11.2015</v>
      </c>
      <c r="B133" s="24">
        <v>1069.63</v>
      </c>
      <c r="C133" s="25">
        <v>942.2</v>
      </c>
      <c r="D133" s="25">
        <v>927.34</v>
      </c>
      <c r="E133" s="25">
        <v>899.55</v>
      </c>
      <c r="F133" s="25">
        <v>868.78</v>
      </c>
      <c r="G133" s="25">
        <v>881.4</v>
      </c>
      <c r="H133" s="25">
        <v>939.49</v>
      </c>
      <c r="I133" s="25">
        <v>1027.51</v>
      </c>
      <c r="J133" s="25">
        <v>1107.99</v>
      </c>
      <c r="K133" s="25">
        <v>1197.22</v>
      </c>
      <c r="L133" s="25">
        <v>1205.93</v>
      </c>
      <c r="M133" s="25">
        <v>1204.37</v>
      </c>
      <c r="N133" s="25">
        <v>1206.02</v>
      </c>
      <c r="O133" s="25">
        <v>1238.06</v>
      </c>
      <c r="P133" s="25">
        <v>1224.44</v>
      </c>
      <c r="Q133" s="25">
        <v>1231.25</v>
      </c>
      <c r="R133" s="25">
        <v>1244.86</v>
      </c>
      <c r="S133" s="25">
        <v>1248.68</v>
      </c>
      <c r="T133" s="25">
        <v>1255.34</v>
      </c>
      <c r="U133" s="25">
        <v>1226.67</v>
      </c>
      <c r="V133" s="25">
        <v>1187.62</v>
      </c>
      <c r="W133" s="25">
        <v>1178.01</v>
      </c>
      <c r="X133" s="25">
        <v>1120.17</v>
      </c>
      <c r="Y133" s="26">
        <v>1070.89</v>
      </c>
    </row>
    <row r="134" spans="1:25" ht="15.75">
      <c r="A134" s="23" t="str">
        <f t="shared" si="2"/>
        <v>27.11.2015</v>
      </c>
      <c r="B134" s="24">
        <v>1071.25</v>
      </c>
      <c r="C134" s="25">
        <v>960.39</v>
      </c>
      <c r="D134" s="25">
        <v>902.37</v>
      </c>
      <c r="E134" s="25">
        <v>870.78</v>
      </c>
      <c r="F134" s="25">
        <v>818.36</v>
      </c>
      <c r="G134" s="25">
        <v>827.9</v>
      </c>
      <c r="H134" s="25">
        <v>929.05</v>
      </c>
      <c r="I134" s="25">
        <v>1007.3</v>
      </c>
      <c r="J134" s="25">
        <v>1091.54</v>
      </c>
      <c r="K134" s="25">
        <v>1180.15</v>
      </c>
      <c r="L134" s="25">
        <v>1197.83</v>
      </c>
      <c r="M134" s="25">
        <v>1194.24</v>
      </c>
      <c r="N134" s="25">
        <v>1197.74</v>
      </c>
      <c r="O134" s="25">
        <v>1270.84</v>
      </c>
      <c r="P134" s="25">
        <v>1242</v>
      </c>
      <c r="Q134" s="25">
        <v>1253.76</v>
      </c>
      <c r="R134" s="25">
        <v>1265.51</v>
      </c>
      <c r="S134" s="25">
        <v>1275.81</v>
      </c>
      <c r="T134" s="25">
        <v>1282.36</v>
      </c>
      <c r="U134" s="25">
        <v>1221</v>
      </c>
      <c r="V134" s="25">
        <v>1181.53</v>
      </c>
      <c r="W134" s="25">
        <v>1139.15</v>
      </c>
      <c r="X134" s="25">
        <v>1117.48</v>
      </c>
      <c r="Y134" s="26">
        <v>1115.18</v>
      </c>
    </row>
    <row r="135" spans="1:25" ht="15.75">
      <c r="A135" s="23" t="str">
        <f t="shared" si="2"/>
        <v>28.11.2015</v>
      </c>
      <c r="B135" s="24">
        <v>1045.48</v>
      </c>
      <c r="C135" s="25">
        <v>971.18</v>
      </c>
      <c r="D135" s="25">
        <v>960.67</v>
      </c>
      <c r="E135" s="25">
        <v>929.34</v>
      </c>
      <c r="F135" s="25">
        <v>905.02</v>
      </c>
      <c r="G135" s="25">
        <v>879.13</v>
      </c>
      <c r="H135" s="25">
        <v>906.63</v>
      </c>
      <c r="I135" s="25">
        <v>940.03</v>
      </c>
      <c r="J135" s="25">
        <v>1035.43</v>
      </c>
      <c r="K135" s="25">
        <v>1096.54</v>
      </c>
      <c r="L135" s="25">
        <v>1173.13</v>
      </c>
      <c r="M135" s="25">
        <v>1236.33</v>
      </c>
      <c r="N135" s="25">
        <v>1229.42</v>
      </c>
      <c r="O135" s="25">
        <v>1250.81</v>
      </c>
      <c r="P135" s="25">
        <v>1217.17</v>
      </c>
      <c r="Q135" s="25">
        <v>1232.31</v>
      </c>
      <c r="R135" s="25">
        <v>1259.43</v>
      </c>
      <c r="S135" s="25">
        <v>1233.26</v>
      </c>
      <c r="T135" s="25">
        <v>1260.58</v>
      </c>
      <c r="U135" s="25">
        <v>1238.13</v>
      </c>
      <c r="V135" s="25">
        <v>1186.34</v>
      </c>
      <c r="W135" s="25">
        <v>1151.84</v>
      </c>
      <c r="X135" s="25">
        <v>1130.81</v>
      </c>
      <c r="Y135" s="26">
        <v>1118.75</v>
      </c>
    </row>
    <row r="136" spans="1:25" ht="15.75">
      <c r="A136" s="23" t="str">
        <f t="shared" si="2"/>
        <v>29.11.2015</v>
      </c>
      <c r="B136" s="24">
        <v>1010.26</v>
      </c>
      <c r="C136" s="25">
        <v>929.37</v>
      </c>
      <c r="D136" s="25">
        <v>956.56</v>
      </c>
      <c r="E136" s="25">
        <v>910.82</v>
      </c>
      <c r="F136" s="25">
        <v>848.33</v>
      </c>
      <c r="G136" s="25">
        <v>791.22</v>
      </c>
      <c r="H136" s="25">
        <v>808.63</v>
      </c>
      <c r="I136" s="25">
        <v>915.66</v>
      </c>
      <c r="J136" s="25">
        <v>944.38</v>
      </c>
      <c r="K136" s="25">
        <v>977.92</v>
      </c>
      <c r="L136" s="25">
        <v>1070.55</v>
      </c>
      <c r="M136" s="25">
        <v>1121.42</v>
      </c>
      <c r="N136" s="25">
        <v>1133.88</v>
      </c>
      <c r="O136" s="25">
        <v>1147.39</v>
      </c>
      <c r="P136" s="25">
        <v>1136.34</v>
      </c>
      <c r="Q136" s="25">
        <v>1149.19</v>
      </c>
      <c r="R136" s="25">
        <v>1170.86</v>
      </c>
      <c r="S136" s="25">
        <v>1186.82</v>
      </c>
      <c r="T136" s="25">
        <v>1222.7</v>
      </c>
      <c r="U136" s="25">
        <v>1235.95</v>
      </c>
      <c r="V136" s="25">
        <v>1191.95</v>
      </c>
      <c r="W136" s="25">
        <v>1161.17</v>
      </c>
      <c r="X136" s="25">
        <v>1134.19</v>
      </c>
      <c r="Y136" s="26">
        <v>1104.57</v>
      </c>
    </row>
    <row r="137" spans="1:25" ht="16.5" thickBot="1">
      <c r="A137" s="27" t="str">
        <f t="shared" si="2"/>
        <v>30.11.2015</v>
      </c>
      <c r="B137" s="28">
        <v>1070.01</v>
      </c>
      <c r="C137" s="29">
        <v>1008.89</v>
      </c>
      <c r="D137" s="29">
        <v>941.35</v>
      </c>
      <c r="E137" s="29">
        <v>924.29</v>
      </c>
      <c r="F137" s="29">
        <v>903.52</v>
      </c>
      <c r="G137" s="29">
        <v>906.36</v>
      </c>
      <c r="H137" s="29">
        <v>952.37</v>
      </c>
      <c r="I137" s="29">
        <v>1057.86</v>
      </c>
      <c r="J137" s="29">
        <v>1144.96</v>
      </c>
      <c r="K137" s="29">
        <v>1187.65</v>
      </c>
      <c r="L137" s="29">
        <v>1211.61</v>
      </c>
      <c r="M137" s="29">
        <v>1199.94</v>
      </c>
      <c r="N137" s="29">
        <v>1184.36</v>
      </c>
      <c r="O137" s="29">
        <v>1203.35</v>
      </c>
      <c r="P137" s="29">
        <v>1183.66</v>
      </c>
      <c r="Q137" s="29">
        <v>1183.56</v>
      </c>
      <c r="R137" s="29">
        <v>1197.89</v>
      </c>
      <c r="S137" s="29">
        <v>1227.42</v>
      </c>
      <c r="T137" s="29">
        <v>1231.58</v>
      </c>
      <c r="U137" s="29">
        <v>1182.15</v>
      </c>
      <c r="V137" s="29">
        <v>1170.8</v>
      </c>
      <c r="W137" s="29">
        <v>1146.15</v>
      </c>
      <c r="X137" s="29">
        <v>1115.85</v>
      </c>
      <c r="Y137" s="30">
        <v>1080.93</v>
      </c>
    </row>
    <row r="138" spans="1:2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U139" s="3"/>
      <c r="V139" s="3"/>
    </row>
    <row r="140" spans="1:26" s="41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Q140" s="42">
        <v>394256.73</v>
      </c>
      <c r="R140" s="42"/>
      <c r="S140" s="43"/>
      <c r="T140" s="43"/>
      <c r="U140" s="43"/>
      <c r="V140" s="43"/>
      <c r="W140" s="43"/>
      <c r="X140" s="43"/>
      <c r="Y140" s="43"/>
      <c r="Z140" s="3"/>
    </row>
    <row r="141" spans="1:12" s="2" customFormat="1" ht="15.75">
      <c r="A141" s="44"/>
      <c r="B141" s="45"/>
      <c r="C141" s="45"/>
      <c r="D141" s="45"/>
      <c r="E141" s="45"/>
      <c r="F141" s="45"/>
      <c r="G141" s="45"/>
      <c r="H141" s="45"/>
      <c r="I141" s="46"/>
      <c r="J141" s="46"/>
      <c r="K141" s="45"/>
      <c r="L141" s="45"/>
    </row>
    <row r="142" spans="1:10" s="2" customFormat="1" ht="15.75">
      <c r="A142" s="32"/>
      <c r="I142" s="3"/>
      <c r="J142" s="3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51</v>
      </c>
      <c r="B9" s="19">
        <v>1017.53</v>
      </c>
      <c r="C9" s="20">
        <v>916.3</v>
      </c>
      <c r="D9" s="20">
        <v>894.74</v>
      </c>
      <c r="E9" s="20">
        <v>876.83</v>
      </c>
      <c r="F9" s="20">
        <v>878.89</v>
      </c>
      <c r="G9" s="20">
        <v>862.77</v>
      </c>
      <c r="H9" s="20">
        <v>859.88</v>
      </c>
      <c r="I9" s="20">
        <v>900.4</v>
      </c>
      <c r="J9" s="20">
        <v>906.63</v>
      </c>
      <c r="K9" s="20">
        <v>918.81</v>
      </c>
      <c r="L9" s="20">
        <v>926.31</v>
      </c>
      <c r="M9" s="20">
        <v>921.87</v>
      </c>
      <c r="N9" s="20">
        <v>1035.78</v>
      </c>
      <c r="O9" s="20">
        <v>1040.55</v>
      </c>
      <c r="P9" s="20">
        <v>1024.25</v>
      </c>
      <c r="Q9" s="20">
        <v>1044.22</v>
      </c>
      <c r="R9" s="20">
        <v>1082.18</v>
      </c>
      <c r="S9" s="20">
        <v>1130.86</v>
      </c>
      <c r="T9" s="20">
        <v>1172.9</v>
      </c>
      <c r="U9" s="20">
        <v>1220.71</v>
      </c>
      <c r="V9" s="20">
        <v>1223.51</v>
      </c>
      <c r="W9" s="20">
        <v>1187.27</v>
      </c>
      <c r="X9" s="20">
        <v>1126.83</v>
      </c>
      <c r="Y9" s="21">
        <v>1034.68</v>
      </c>
      <c r="Z9" s="22"/>
    </row>
    <row r="10" spans="1:25" ht="15.75">
      <c r="A10" s="23" t="s">
        <v>52</v>
      </c>
      <c r="B10" s="24">
        <v>903.85</v>
      </c>
      <c r="C10" s="25">
        <v>893.81</v>
      </c>
      <c r="D10" s="25">
        <v>887.79</v>
      </c>
      <c r="E10" s="25">
        <v>881.13</v>
      </c>
      <c r="F10" s="25">
        <v>871.78</v>
      </c>
      <c r="G10" s="25">
        <v>890.41</v>
      </c>
      <c r="H10" s="25">
        <v>912.03</v>
      </c>
      <c r="I10" s="25">
        <v>1051.22</v>
      </c>
      <c r="J10" s="25">
        <v>1089.97</v>
      </c>
      <c r="K10" s="25">
        <v>1174.27</v>
      </c>
      <c r="L10" s="25">
        <v>1267.59</v>
      </c>
      <c r="M10" s="25">
        <v>1270.49</v>
      </c>
      <c r="N10" s="25">
        <v>1255.24</v>
      </c>
      <c r="O10" s="25">
        <v>1267.83</v>
      </c>
      <c r="P10" s="25">
        <v>1245.24</v>
      </c>
      <c r="Q10" s="25">
        <v>1256.24</v>
      </c>
      <c r="R10" s="25">
        <v>1266.5</v>
      </c>
      <c r="S10" s="25">
        <v>1271.71</v>
      </c>
      <c r="T10" s="25">
        <v>1292.29</v>
      </c>
      <c r="U10" s="25">
        <v>1300.55</v>
      </c>
      <c r="V10" s="25">
        <v>1283.56</v>
      </c>
      <c r="W10" s="25">
        <v>1170.25</v>
      </c>
      <c r="X10" s="25">
        <v>1105.47</v>
      </c>
      <c r="Y10" s="26">
        <v>1033.14</v>
      </c>
    </row>
    <row r="11" spans="1:25" ht="15.75">
      <c r="A11" s="23" t="s">
        <v>53</v>
      </c>
      <c r="B11" s="24">
        <v>1026.92</v>
      </c>
      <c r="C11" s="25">
        <v>909.23</v>
      </c>
      <c r="D11" s="25">
        <v>901.58</v>
      </c>
      <c r="E11" s="25">
        <v>877.57</v>
      </c>
      <c r="F11" s="25">
        <v>876.04</v>
      </c>
      <c r="G11" s="25">
        <v>900.49</v>
      </c>
      <c r="H11" s="25">
        <v>926.97</v>
      </c>
      <c r="I11" s="25">
        <v>1025.05</v>
      </c>
      <c r="J11" s="25">
        <v>1100.35</v>
      </c>
      <c r="K11" s="25">
        <v>1180.24</v>
      </c>
      <c r="L11" s="25">
        <v>1270.36</v>
      </c>
      <c r="M11" s="25">
        <v>1277.52</v>
      </c>
      <c r="N11" s="25">
        <v>1272.72</v>
      </c>
      <c r="O11" s="25">
        <v>1272.78</v>
      </c>
      <c r="P11" s="25">
        <v>1242.89</v>
      </c>
      <c r="Q11" s="25">
        <v>1241.47</v>
      </c>
      <c r="R11" s="25">
        <v>1258.31</v>
      </c>
      <c r="S11" s="25">
        <v>1269.04</v>
      </c>
      <c r="T11" s="25">
        <v>1290.77</v>
      </c>
      <c r="U11" s="25">
        <v>1269.99</v>
      </c>
      <c r="V11" s="25">
        <v>1250.55</v>
      </c>
      <c r="W11" s="25">
        <v>1178.28</v>
      </c>
      <c r="X11" s="25">
        <v>1125.58</v>
      </c>
      <c r="Y11" s="26">
        <v>1069.76</v>
      </c>
    </row>
    <row r="12" spans="1:25" ht="15.75">
      <c r="A12" s="23" t="s">
        <v>54</v>
      </c>
      <c r="B12" s="24">
        <v>1009.99</v>
      </c>
      <c r="C12" s="25">
        <v>913.38</v>
      </c>
      <c r="D12" s="25">
        <v>912.33</v>
      </c>
      <c r="E12" s="25">
        <v>896.9</v>
      </c>
      <c r="F12" s="25">
        <v>872.71</v>
      </c>
      <c r="G12" s="25">
        <v>865.51</v>
      </c>
      <c r="H12" s="25">
        <v>896.61</v>
      </c>
      <c r="I12" s="25">
        <v>933.51</v>
      </c>
      <c r="J12" s="25">
        <v>960.86</v>
      </c>
      <c r="K12" s="25">
        <v>1002.12</v>
      </c>
      <c r="L12" s="25">
        <v>1023.44</v>
      </c>
      <c r="M12" s="25">
        <v>1072.39</v>
      </c>
      <c r="N12" s="25">
        <v>1065.77</v>
      </c>
      <c r="O12" s="25">
        <v>1075.41</v>
      </c>
      <c r="P12" s="25">
        <v>1059.48</v>
      </c>
      <c r="Q12" s="25">
        <v>1062.85</v>
      </c>
      <c r="R12" s="25">
        <v>1095.44</v>
      </c>
      <c r="S12" s="25">
        <v>1134.35</v>
      </c>
      <c r="T12" s="25">
        <v>1175.45</v>
      </c>
      <c r="U12" s="25">
        <v>1221.88</v>
      </c>
      <c r="V12" s="25">
        <v>1213.32</v>
      </c>
      <c r="W12" s="25">
        <v>1167.36</v>
      </c>
      <c r="X12" s="25">
        <v>1121.94</v>
      </c>
      <c r="Y12" s="26">
        <v>1024.06</v>
      </c>
    </row>
    <row r="13" spans="1:25" ht="15.75">
      <c r="A13" s="23" t="s">
        <v>55</v>
      </c>
      <c r="B13" s="24">
        <v>968.52</v>
      </c>
      <c r="C13" s="25">
        <v>910.78</v>
      </c>
      <c r="D13" s="25">
        <v>897.98</v>
      </c>
      <c r="E13" s="25">
        <v>884.97</v>
      </c>
      <c r="F13" s="25">
        <v>858.72</v>
      </c>
      <c r="G13" s="25">
        <v>877.33</v>
      </c>
      <c r="H13" s="25">
        <v>945.97</v>
      </c>
      <c r="I13" s="25">
        <v>1060.48</v>
      </c>
      <c r="J13" s="25">
        <v>1098.28</v>
      </c>
      <c r="K13" s="25">
        <v>1167.5</v>
      </c>
      <c r="L13" s="25">
        <v>1234.4</v>
      </c>
      <c r="M13" s="25">
        <v>1245.43</v>
      </c>
      <c r="N13" s="25">
        <v>1239.62</v>
      </c>
      <c r="O13" s="25">
        <v>1247.56</v>
      </c>
      <c r="P13" s="25">
        <v>1223.68</v>
      </c>
      <c r="Q13" s="25">
        <v>1223.64</v>
      </c>
      <c r="R13" s="25">
        <v>1240.74</v>
      </c>
      <c r="S13" s="25">
        <v>1246.96</v>
      </c>
      <c r="T13" s="25">
        <v>1265.69</v>
      </c>
      <c r="U13" s="25">
        <v>1276.14</v>
      </c>
      <c r="V13" s="25">
        <v>1253.79</v>
      </c>
      <c r="W13" s="25">
        <v>1192.2</v>
      </c>
      <c r="X13" s="25">
        <v>1156.88</v>
      </c>
      <c r="Y13" s="26">
        <v>1112.71</v>
      </c>
    </row>
    <row r="14" spans="1:25" ht="15.75">
      <c r="A14" s="23" t="s">
        <v>56</v>
      </c>
      <c r="B14" s="24">
        <v>1036.12</v>
      </c>
      <c r="C14" s="25">
        <v>966.09</v>
      </c>
      <c r="D14" s="25">
        <v>898.33</v>
      </c>
      <c r="E14" s="25">
        <v>893.42</v>
      </c>
      <c r="F14" s="25">
        <v>831.37</v>
      </c>
      <c r="G14" s="25">
        <v>852.11</v>
      </c>
      <c r="H14" s="25">
        <v>921.95</v>
      </c>
      <c r="I14" s="25">
        <v>1027.87</v>
      </c>
      <c r="J14" s="25">
        <v>1059.45</v>
      </c>
      <c r="K14" s="25">
        <v>1130.72</v>
      </c>
      <c r="L14" s="25">
        <v>1218.17</v>
      </c>
      <c r="M14" s="25">
        <v>1243.21</v>
      </c>
      <c r="N14" s="25">
        <v>1237.44</v>
      </c>
      <c r="O14" s="25">
        <v>1232.17</v>
      </c>
      <c r="P14" s="25">
        <v>1196.03</v>
      </c>
      <c r="Q14" s="25">
        <v>1202.29</v>
      </c>
      <c r="R14" s="25">
        <v>1221.12</v>
      </c>
      <c r="S14" s="25">
        <v>1229.25</v>
      </c>
      <c r="T14" s="25">
        <v>1252.18</v>
      </c>
      <c r="U14" s="25">
        <v>1259.03</v>
      </c>
      <c r="V14" s="25">
        <v>1242.32</v>
      </c>
      <c r="W14" s="25">
        <v>1186.07</v>
      </c>
      <c r="X14" s="25">
        <v>1157.9</v>
      </c>
      <c r="Y14" s="26">
        <v>1110.21</v>
      </c>
    </row>
    <row r="15" spans="1:25" ht="15.75">
      <c r="A15" s="23" t="s">
        <v>57</v>
      </c>
      <c r="B15" s="24">
        <v>1041.02</v>
      </c>
      <c r="C15" s="25">
        <v>971.83</v>
      </c>
      <c r="D15" s="25">
        <v>954.35</v>
      </c>
      <c r="E15" s="25">
        <v>929.46</v>
      </c>
      <c r="F15" s="25">
        <v>900</v>
      </c>
      <c r="G15" s="25">
        <v>889.78</v>
      </c>
      <c r="H15" s="25">
        <v>901.9</v>
      </c>
      <c r="I15" s="25">
        <v>947.44</v>
      </c>
      <c r="J15" s="25">
        <v>983.98</v>
      </c>
      <c r="K15" s="25">
        <v>1046.29</v>
      </c>
      <c r="L15" s="25">
        <v>1097.09</v>
      </c>
      <c r="M15" s="25">
        <v>1163.87</v>
      </c>
      <c r="N15" s="25">
        <v>1165.79</v>
      </c>
      <c r="O15" s="25">
        <v>1165.48</v>
      </c>
      <c r="P15" s="25">
        <v>1162.48</v>
      </c>
      <c r="Q15" s="25">
        <v>1162.63</v>
      </c>
      <c r="R15" s="25">
        <v>1168.74</v>
      </c>
      <c r="S15" s="25">
        <v>1192.37</v>
      </c>
      <c r="T15" s="25">
        <v>1228.06</v>
      </c>
      <c r="U15" s="25">
        <v>1276.26</v>
      </c>
      <c r="V15" s="25">
        <v>1273.9</v>
      </c>
      <c r="W15" s="25">
        <v>1222.37</v>
      </c>
      <c r="X15" s="25">
        <v>1157.54</v>
      </c>
      <c r="Y15" s="26">
        <v>1052.13</v>
      </c>
    </row>
    <row r="16" spans="1:25" ht="15.75">
      <c r="A16" s="23" t="s">
        <v>58</v>
      </c>
      <c r="B16" s="24">
        <v>1035.55</v>
      </c>
      <c r="C16" s="25">
        <v>930.59</v>
      </c>
      <c r="D16" s="25">
        <v>908.61</v>
      </c>
      <c r="E16" s="25">
        <v>898.65</v>
      </c>
      <c r="F16" s="25">
        <v>813.92</v>
      </c>
      <c r="G16" s="25">
        <v>812.47</v>
      </c>
      <c r="H16" s="25">
        <v>845.7</v>
      </c>
      <c r="I16" s="25">
        <v>898.64</v>
      </c>
      <c r="J16" s="25">
        <v>920.13</v>
      </c>
      <c r="K16" s="25">
        <v>952</v>
      </c>
      <c r="L16" s="25">
        <v>974.41</v>
      </c>
      <c r="M16" s="25">
        <v>1079.29</v>
      </c>
      <c r="N16" s="25">
        <v>1095.54</v>
      </c>
      <c r="O16" s="25">
        <v>1086.32</v>
      </c>
      <c r="P16" s="25">
        <v>1094.24</v>
      </c>
      <c r="Q16" s="25">
        <v>1097.53</v>
      </c>
      <c r="R16" s="25">
        <v>1123.16</v>
      </c>
      <c r="S16" s="25">
        <v>1162.06</v>
      </c>
      <c r="T16" s="25">
        <v>1175.32</v>
      </c>
      <c r="U16" s="25">
        <v>1262.53</v>
      </c>
      <c r="V16" s="25">
        <v>1245.56</v>
      </c>
      <c r="W16" s="25">
        <v>1184.77</v>
      </c>
      <c r="X16" s="25">
        <v>1092.56</v>
      </c>
      <c r="Y16" s="26">
        <v>1040.5</v>
      </c>
    </row>
    <row r="17" spans="1:25" ht="15.75">
      <c r="A17" s="23" t="s">
        <v>59</v>
      </c>
      <c r="B17" s="24">
        <v>995.68</v>
      </c>
      <c r="C17" s="25">
        <v>905.56</v>
      </c>
      <c r="D17" s="25">
        <v>903.63</v>
      </c>
      <c r="E17" s="25">
        <v>885.18</v>
      </c>
      <c r="F17" s="25">
        <v>814.61</v>
      </c>
      <c r="G17" s="25">
        <v>833.47</v>
      </c>
      <c r="H17" s="25">
        <v>905.3</v>
      </c>
      <c r="I17" s="25">
        <v>1055.62</v>
      </c>
      <c r="J17" s="25">
        <v>1107.22</v>
      </c>
      <c r="K17" s="25">
        <v>1256.78</v>
      </c>
      <c r="L17" s="25">
        <v>1311.09</v>
      </c>
      <c r="M17" s="25">
        <v>1316.86</v>
      </c>
      <c r="N17" s="25">
        <v>1317.81</v>
      </c>
      <c r="O17" s="25">
        <v>1309.42</v>
      </c>
      <c r="P17" s="25">
        <v>1317.31</v>
      </c>
      <c r="Q17" s="25">
        <v>1318.11</v>
      </c>
      <c r="R17" s="25">
        <v>1326.62</v>
      </c>
      <c r="S17" s="25">
        <v>1342.07</v>
      </c>
      <c r="T17" s="25">
        <v>1356.93</v>
      </c>
      <c r="U17" s="25">
        <v>1349.89</v>
      </c>
      <c r="V17" s="25">
        <v>1300.78</v>
      </c>
      <c r="W17" s="25">
        <v>1262.08</v>
      </c>
      <c r="X17" s="25">
        <v>1198.52</v>
      </c>
      <c r="Y17" s="26">
        <v>1090.45</v>
      </c>
    </row>
    <row r="18" spans="1:25" ht="15.75">
      <c r="A18" s="23" t="s">
        <v>60</v>
      </c>
      <c r="B18" s="24">
        <v>1029.87</v>
      </c>
      <c r="C18" s="25">
        <v>930.92</v>
      </c>
      <c r="D18" s="25">
        <v>868.94</v>
      </c>
      <c r="E18" s="25">
        <v>816.4</v>
      </c>
      <c r="F18" s="25">
        <v>756.58</v>
      </c>
      <c r="G18" s="25">
        <v>772.38</v>
      </c>
      <c r="H18" s="25">
        <v>873.52</v>
      </c>
      <c r="I18" s="25">
        <v>987.02</v>
      </c>
      <c r="J18" s="25">
        <v>1088.78</v>
      </c>
      <c r="K18" s="25">
        <v>1196.26</v>
      </c>
      <c r="L18" s="25">
        <v>1321.09</v>
      </c>
      <c r="M18" s="25">
        <v>1320.05</v>
      </c>
      <c r="N18" s="25">
        <v>1319.6</v>
      </c>
      <c r="O18" s="25">
        <v>1331.01</v>
      </c>
      <c r="P18" s="25">
        <v>1320.08</v>
      </c>
      <c r="Q18" s="25">
        <v>1318.44</v>
      </c>
      <c r="R18" s="25">
        <v>1333.29</v>
      </c>
      <c r="S18" s="25">
        <v>1363.17</v>
      </c>
      <c r="T18" s="25">
        <v>1366.78</v>
      </c>
      <c r="U18" s="25">
        <v>1339.06</v>
      </c>
      <c r="V18" s="25">
        <v>1297.44</v>
      </c>
      <c r="W18" s="25">
        <v>1267.04</v>
      </c>
      <c r="X18" s="25">
        <v>1212.95</v>
      </c>
      <c r="Y18" s="26">
        <v>1122.03</v>
      </c>
    </row>
    <row r="19" spans="1:25" ht="15.75">
      <c r="A19" s="23" t="s">
        <v>61</v>
      </c>
      <c r="B19" s="24">
        <v>1039.21</v>
      </c>
      <c r="C19" s="25">
        <v>913.57</v>
      </c>
      <c r="D19" s="25">
        <v>900.46</v>
      </c>
      <c r="E19" s="25">
        <v>846.25</v>
      </c>
      <c r="F19" s="25">
        <v>815.91</v>
      </c>
      <c r="G19" s="25">
        <v>829.88</v>
      </c>
      <c r="H19" s="25">
        <v>897.02</v>
      </c>
      <c r="I19" s="25">
        <v>1030.1</v>
      </c>
      <c r="J19" s="25">
        <v>1102.71</v>
      </c>
      <c r="K19" s="25">
        <v>1204.57</v>
      </c>
      <c r="L19" s="25">
        <v>1316</v>
      </c>
      <c r="M19" s="25">
        <v>1301.75</v>
      </c>
      <c r="N19" s="25">
        <v>1285.38</v>
      </c>
      <c r="O19" s="25">
        <v>1284.78</v>
      </c>
      <c r="P19" s="25">
        <v>1278.84</v>
      </c>
      <c r="Q19" s="25">
        <v>1282.29</v>
      </c>
      <c r="R19" s="25">
        <v>1315.87</v>
      </c>
      <c r="S19" s="25">
        <v>1343.86</v>
      </c>
      <c r="T19" s="25">
        <v>1355.1</v>
      </c>
      <c r="U19" s="25">
        <v>1314.32</v>
      </c>
      <c r="V19" s="25">
        <v>1269.61</v>
      </c>
      <c r="W19" s="25">
        <v>1237.11</v>
      </c>
      <c r="X19" s="25">
        <v>1183.72</v>
      </c>
      <c r="Y19" s="26">
        <v>1141.59</v>
      </c>
    </row>
    <row r="20" spans="1:25" ht="15.75">
      <c r="A20" s="23" t="s">
        <v>62</v>
      </c>
      <c r="B20" s="24">
        <v>1052.93</v>
      </c>
      <c r="C20" s="25">
        <v>913.17</v>
      </c>
      <c r="D20" s="25">
        <v>816.66</v>
      </c>
      <c r="E20" s="25">
        <v>771.41</v>
      </c>
      <c r="F20" s="25">
        <v>613.23</v>
      </c>
      <c r="G20" s="25">
        <v>692.05</v>
      </c>
      <c r="H20" s="25">
        <v>779.33</v>
      </c>
      <c r="I20" s="25">
        <v>932.52</v>
      </c>
      <c r="J20" s="25">
        <v>1053.37</v>
      </c>
      <c r="K20" s="25">
        <v>1174.06</v>
      </c>
      <c r="L20" s="25">
        <v>1253.63</v>
      </c>
      <c r="M20" s="25">
        <v>1263.6</v>
      </c>
      <c r="N20" s="25">
        <v>1252.16</v>
      </c>
      <c r="O20" s="25">
        <v>1246.27</v>
      </c>
      <c r="P20" s="25">
        <v>1227.31</v>
      </c>
      <c r="Q20" s="25">
        <v>1235.9</v>
      </c>
      <c r="R20" s="25">
        <v>1254.25</v>
      </c>
      <c r="S20" s="25">
        <v>1273.6</v>
      </c>
      <c r="T20" s="25">
        <v>1285.93</v>
      </c>
      <c r="U20" s="25">
        <v>1265.58</v>
      </c>
      <c r="V20" s="25">
        <v>1271.04</v>
      </c>
      <c r="W20" s="25">
        <v>1222.99</v>
      </c>
      <c r="X20" s="25">
        <v>1182.81</v>
      </c>
      <c r="Y20" s="26">
        <v>1146.95</v>
      </c>
    </row>
    <row r="21" spans="1:25" ht="15.75">
      <c r="A21" s="23" t="s">
        <v>63</v>
      </c>
      <c r="B21" s="24">
        <v>1043.41</v>
      </c>
      <c r="C21" s="25">
        <v>911.39</v>
      </c>
      <c r="D21" s="25">
        <v>914.96</v>
      </c>
      <c r="E21" s="25">
        <v>901.56</v>
      </c>
      <c r="F21" s="25">
        <v>842.95</v>
      </c>
      <c r="G21" s="25">
        <v>853.3</v>
      </c>
      <c r="H21" s="25">
        <v>905.51</v>
      </c>
      <c r="I21" s="25">
        <v>1005.82</v>
      </c>
      <c r="J21" s="25">
        <v>1110.95</v>
      </c>
      <c r="K21" s="25">
        <v>1342.76</v>
      </c>
      <c r="L21" s="25">
        <v>1377.83</v>
      </c>
      <c r="M21" s="25">
        <v>1381.52</v>
      </c>
      <c r="N21" s="25">
        <v>1278.9</v>
      </c>
      <c r="O21" s="25">
        <v>1274.39</v>
      </c>
      <c r="P21" s="25">
        <v>1264.95</v>
      </c>
      <c r="Q21" s="25">
        <v>1251.69</v>
      </c>
      <c r="R21" s="25">
        <v>1263.48</v>
      </c>
      <c r="S21" s="25">
        <v>1277.49</v>
      </c>
      <c r="T21" s="25">
        <v>1292.78</v>
      </c>
      <c r="U21" s="25">
        <v>1256.44</v>
      </c>
      <c r="V21" s="25">
        <v>1226.94</v>
      </c>
      <c r="W21" s="25">
        <v>1205.41</v>
      </c>
      <c r="X21" s="25">
        <v>1169.87</v>
      </c>
      <c r="Y21" s="26">
        <v>1103.36</v>
      </c>
    </row>
    <row r="22" spans="1:25" ht="15.75">
      <c r="A22" s="23" t="s">
        <v>64</v>
      </c>
      <c r="B22" s="24">
        <v>1004</v>
      </c>
      <c r="C22" s="25">
        <v>928.73</v>
      </c>
      <c r="D22" s="25">
        <v>910.96</v>
      </c>
      <c r="E22" s="25">
        <v>906.58</v>
      </c>
      <c r="F22" s="25">
        <v>826.01</v>
      </c>
      <c r="G22" s="25">
        <v>816.72</v>
      </c>
      <c r="H22" s="25">
        <v>848.4</v>
      </c>
      <c r="I22" s="25">
        <v>912.92</v>
      </c>
      <c r="J22" s="25">
        <v>961.19</v>
      </c>
      <c r="K22" s="25">
        <v>1068.36</v>
      </c>
      <c r="L22" s="25">
        <v>1107.49</v>
      </c>
      <c r="M22" s="25">
        <v>1136.75</v>
      </c>
      <c r="N22" s="25">
        <v>1136.83</v>
      </c>
      <c r="O22" s="25">
        <v>1131.31</v>
      </c>
      <c r="P22" s="25">
        <v>1126.84</v>
      </c>
      <c r="Q22" s="25">
        <v>1127.15</v>
      </c>
      <c r="R22" s="25">
        <v>1147.57</v>
      </c>
      <c r="S22" s="25">
        <v>1158.24</v>
      </c>
      <c r="T22" s="25">
        <v>1172.23</v>
      </c>
      <c r="U22" s="25">
        <v>1229.69</v>
      </c>
      <c r="V22" s="25">
        <v>1168.33</v>
      </c>
      <c r="W22" s="25">
        <v>1156.53</v>
      </c>
      <c r="X22" s="25">
        <v>1128.43</v>
      </c>
      <c r="Y22" s="26">
        <v>1099.81</v>
      </c>
    </row>
    <row r="23" spans="1:25" ht="15.75">
      <c r="A23" s="23" t="s">
        <v>65</v>
      </c>
      <c r="B23" s="24">
        <v>1040.2</v>
      </c>
      <c r="C23" s="25">
        <v>927.51</v>
      </c>
      <c r="D23" s="25">
        <v>942.17</v>
      </c>
      <c r="E23" s="25">
        <v>907.01</v>
      </c>
      <c r="F23" s="25">
        <v>844.93</v>
      </c>
      <c r="G23" s="25">
        <v>833.17</v>
      </c>
      <c r="H23" s="25">
        <v>873.38</v>
      </c>
      <c r="I23" s="25">
        <v>918.59</v>
      </c>
      <c r="J23" s="25">
        <v>965.44</v>
      </c>
      <c r="K23" s="25">
        <v>1001.71</v>
      </c>
      <c r="L23" s="25">
        <v>1088.42</v>
      </c>
      <c r="M23" s="25">
        <v>1106.87</v>
      </c>
      <c r="N23" s="25">
        <v>1138.66</v>
      </c>
      <c r="O23" s="25">
        <v>1145.44</v>
      </c>
      <c r="P23" s="25">
        <v>1146.1</v>
      </c>
      <c r="Q23" s="25">
        <v>1148.55</v>
      </c>
      <c r="R23" s="25">
        <v>1171.13</v>
      </c>
      <c r="S23" s="25">
        <v>1176.07</v>
      </c>
      <c r="T23" s="25">
        <v>1274.47</v>
      </c>
      <c r="U23" s="25">
        <v>1308.11</v>
      </c>
      <c r="V23" s="25">
        <v>1307.53</v>
      </c>
      <c r="W23" s="25">
        <v>1266.2</v>
      </c>
      <c r="X23" s="25">
        <v>1188.34</v>
      </c>
      <c r="Y23" s="26">
        <v>1146.71</v>
      </c>
    </row>
    <row r="24" spans="1:25" ht="15.75">
      <c r="A24" s="23" t="s">
        <v>66</v>
      </c>
      <c r="B24" s="24">
        <v>1069.03</v>
      </c>
      <c r="C24" s="25">
        <v>985.26</v>
      </c>
      <c r="D24" s="25">
        <v>925.18</v>
      </c>
      <c r="E24" s="25">
        <v>906.4</v>
      </c>
      <c r="F24" s="25">
        <v>845.54</v>
      </c>
      <c r="G24" s="25">
        <v>863.02</v>
      </c>
      <c r="H24" s="25">
        <v>912.06</v>
      </c>
      <c r="I24" s="25">
        <v>1022.19</v>
      </c>
      <c r="J24" s="25">
        <v>1115.03</v>
      </c>
      <c r="K24" s="25">
        <v>1220.21</v>
      </c>
      <c r="L24" s="25">
        <v>1300.17</v>
      </c>
      <c r="M24" s="25">
        <v>1298.06</v>
      </c>
      <c r="N24" s="25">
        <v>1300.83</v>
      </c>
      <c r="O24" s="25">
        <v>1295.05</v>
      </c>
      <c r="P24" s="25">
        <v>1281.01</v>
      </c>
      <c r="Q24" s="25">
        <v>1279.35</v>
      </c>
      <c r="R24" s="25">
        <v>1284.6</v>
      </c>
      <c r="S24" s="25">
        <v>1301.52</v>
      </c>
      <c r="T24" s="25">
        <v>1320.75</v>
      </c>
      <c r="U24" s="25">
        <v>1311.86</v>
      </c>
      <c r="V24" s="25">
        <v>1282.04</v>
      </c>
      <c r="W24" s="25">
        <v>1243.86</v>
      </c>
      <c r="X24" s="25">
        <v>1204.93</v>
      </c>
      <c r="Y24" s="26">
        <v>1153.23</v>
      </c>
    </row>
    <row r="25" spans="1:25" ht="15.75">
      <c r="A25" s="23" t="s">
        <v>67</v>
      </c>
      <c r="B25" s="24">
        <v>1050.53</v>
      </c>
      <c r="C25" s="25">
        <v>950.95</v>
      </c>
      <c r="D25" s="25">
        <v>881.17</v>
      </c>
      <c r="E25" s="25">
        <v>863.98</v>
      </c>
      <c r="F25" s="25">
        <v>830.96</v>
      </c>
      <c r="G25" s="25">
        <v>835.52</v>
      </c>
      <c r="H25" s="25">
        <v>915.85</v>
      </c>
      <c r="I25" s="25">
        <v>968.77</v>
      </c>
      <c r="J25" s="25">
        <v>1092.44</v>
      </c>
      <c r="K25" s="25">
        <v>1170.72</v>
      </c>
      <c r="L25" s="25">
        <v>1233.09</v>
      </c>
      <c r="M25" s="25">
        <v>1230.59</v>
      </c>
      <c r="N25" s="25">
        <v>1221.61</v>
      </c>
      <c r="O25" s="25">
        <v>1223.87</v>
      </c>
      <c r="P25" s="25">
        <v>1226.61</v>
      </c>
      <c r="Q25" s="25">
        <v>1229.28</v>
      </c>
      <c r="R25" s="25">
        <v>1254.13</v>
      </c>
      <c r="S25" s="25">
        <v>1269.46</v>
      </c>
      <c r="T25" s="25">
        <v>1278.37</v>
      </c>
      <c r="U25" s="25">
        <v>1278.25</v>
      </c>
      <c r="V25" s="25">
        <v>1238.99</v>
      </c>
      <c r="W25" s="25">
        <v>1202.08</v>
      </c>
      <c r="X25" s="25">
        <v>1166.67</v>
      </c>
      <c r="Y25" s="26">
        <v>1138.57</v>
      </c>
    </row>
    <row r="26" spans="1:25" ht="15.75">
      <c r="A26" s="23" t="s">
        <v>68</v>
      </c>
      <c r="B26" s="24">
        <v>1043.29</v>
      </c>
      <c r="C26" s="25">
        <v>926.05</v>
      </c>
      <c r="D26" s="25">
        <v>912.72</v>
      </c>
      <c r="E26" s="25">
        <v>883.32</v>
      </c>
      <c r="F26" s="25">
        <v>818.06</v>
      </c>
      <c r="G26" s="25">
        <v>816.52</v>
      </c>
      <c r="H26" s="25">
        <v>910.23</v>
      </c>
      <c r="I26" s="25">
        <v>1050</v>
      </c>
      <c r="J26" s="25">
        <v>1115.61</v>
      </c>
      <c r="K26" s="25">
        <v>1172.88</v>
      </c>
      <c r="L26" s="25">
        <v>1243.76</v>
      </c>
      <c r="M26" s="25">
        <v>1267.24</v>
      </c>
      <c r="N26" s="25">
        <v>1254.27</v>
      </c>
      <c r="O26" s="25">
        <v>1267.56</v>
      </c>
      <c r="P26" s="25">
        <v>1247.93</v>
      </c>
      <c r="Q26" s="25">
        <v>1254.23</v>
      </c>
      <c r="R26" s="25">
        <v>1276.03</v>
      </c>
      <c r="S26" s="25">
        <v>1288.18</v>
      </c>
      <c r="T26" s="25">
        <v>1278.98</v>
      </c>
      <c r="U26" s="25">
        <v>1264.15</v>
      </c>
      <c r="V26" s="25">
        <v>1236.67</v>
      </c>
      <c r="W26" s="25">
        <v>1209.93</v>
      </c>
      <c r="X26" s="25">
        <v>1169.6</v>
      </c>
      <c r="Y26" s="26">
        <v>1149.97</v>
      </c>
    </row>
    <row r="27" spans="1:25" ht="15.75">
      <c r="A27" s="23" t="s">
        <v>69</v>
      </c>
      <c r="B27" s="24">
        <v>1026.58</v>
      </c>
      <c r="C27" s="25">
        <v>941.16</v>
      </c>
      <c r="D27" s="25">
        <v>908.54</v>
      </c>
      <c r="E27" s="25">
        <v>855.74</v>
      </c>
      <c r="F27" s="25">
        <v>819.97</v>
      </c>
      <c r="G27" s="25">
        <v>820.78</v>
      </c>
      <c r="H27" s="25">
        <v>914.62</v>
      </c>
      <c r="I27" s="25">
        <v>981.97</v>
      </c>
      <c r="J27" s="25">
        <v>1184.73</v>
      </c>
      <c r="K27" s="25">
        <v>1174.88</v>
      </c>
      <c r="L27" s="25">
        <v>1209.49</v>
      </c>
      <c r="M27" s="25">
        <v>1218.01</v>
      </c>
      <c r="N27" s="25">
        <v>1210.02</v>
      </c>
      <c r="O27" s="25">
        <v>1223.03</v>
      </c>
      <c r="P27" s="25">
        <v>1202.69</v>
      </c>
      <c r="Q27" s="25">
        <v>1209.04</v>
      </c>
      <c r="R27" s="25">
        <v>1231.99</v>
      </c>
      <c r="S27" s="25">
        <v>1252.56</v>
      </c>
      <c r="T27" s="25">
        <v>1262.67</v>
      </c>
      <c r="U27" s="25">
        <v>1271.47</v>
      </c>
      <c r="V27" s="25">
        <v>1208.29</v>
      </c>
      <c r="W27" s="25">
        <v>1182.13</v>
      </c>
      <c r="X27" s="25">
        <v>1164.76</v>
      </c>
      <c r="Y27" s="26">
        <v>1142.51</v>
      </c>
    </row>
    <row r="28" spans="1:25" ht="15.75">
      <c r="A28" s="23" t="s">
        <v>70</v>
      </c>
      <c r="B28" s="24">
        <v>1046.06</v>
      </c>
      <c r="C28" s="25">
        <v>937.45</v>
      </c>
      <c r="D28" s="25">
        <v>916.02</v>
      </c>
      <c r="E28" s="25">
        <v>904.42</v>
      </c>
      <c r="F28" s="25">
        <v>869.12</v>
      </c>
      <c r="G28" s="25">
        <v>878.27</v>
      </c>
      <c r="H28" s="25">
        <v>937.88</v>
      </c>
      <c r="I28" s="25">
        <v>1082.09</v>
      </c>
      <c r="J28" s="25">
        <v>1177.41</v>
      </c>
      <c r="K28" s="25">
        <v>1339.1</v>
      </c>
      <c r="L28" s="25">
        <v>1385.56</v>
      </c>
      <c r="M28" s="25">
        <v>1413.09</v>
      </c>
      <c r="N28" s="25">
        <v>1394.94</v>
      </c>
      <c r="O28" s="25">
        <v>1394.67</v>
      </c>
      <c r="P28" s="25">
        <v>1367.31</v>
      </c>
      <c r="Q28" s="25">
        <v>1369.34</v>
      </c>
      <c r="R28" s="25">
        <v>1368.24</v>
      </c>
      <c r="S28" s="25">
        <v>1358.24</v>
      </c>
      <c r="T28" s="25">
        <v>1363.23</v>
      </c>
      <c r="U28" s="25">
        <v>1350.49</v>
      </c>
      <c r="V28" s="25">
        <v>1334.9</v>
      </c>
      <c r="W28" s="25">
        <v>1301.9</v>
      </c>
      <c r="X28" s="25">
        <v>1244.41</v>
      </c>
      <c r="Y28" s="26">
        <v>1175.72</v>
      </c>
    </row>
    <row r="29" spans="1:25" ht="15.75">
      <c r="A29" s="23" t="s">
        <v>71</v>
      </c>
      <c r="B29" s="24">
        <v>1065.88</v>
      </c>
      <c r="C29" s="25">
        <v>1013.11</v>
      </c>
      <c r="D29" s="25">
        <v>914.08</v>
      </c>
      <c r="E29" s="25">
        <v>905.69</v>
      </c>
      <c r="F29" s="25">
        <v>899.73</v>
      </c>
      <c r="G29" s="25">
        <v>861.76</v>
      </c>
      <c r="H29" s="25">
        <v>901.94</v>
      </c>
      <c r="I29" s="25">
        <v>924.53</v>
      </c>
      <c r="J29" s="25">
        <v>980.79</v>
      </c>
      <c r="K29" s="25">
        <v>1030.42</v>
      </c>
      <c r="L29" s="25">
        <v>1117.97</v>
      </c>
      <c r="M29" s="25">
        <v>1174.12</v>
      </c>
      <c r="N29" s="25">
        <v>1195.94</v>
      </c>
      <c r="O29" s="25">
        <v>1178.6</v>
      </c>
      <c r="P29" s="25">
        <v>1195.06</v>
      </c>
      <c r="Q29" s="25">
        <v>1175.31</v>
      </c>
      <c r="R29" s="25">
        <v>1175.12</v>
      </c>
      <c r="S29" s="25">
        <v>1227.98</v>
      </c>
      <c r="T29" s="25">
        <v>1298.71</v>
      </c>
      <c r="U29" s="25">
        <v>1317.99</v>
      </c>
      <c r="V29" s="25">
        <v>1292.05</v>
      </c>
      <c r="W29" s="25">
        <v>1284.13</v>
      </c>
      <c r="X29" s="25">
        <v>1188.02</v>
      </c>
      <c r="Y29" s="26">
        <v>1127.36</v>
      </c>
    </row>
    <row r="30" spans="1:25" ht="15.75">
      <c r="A30" s="23" t="s">
        <v>72</v>
      </c>
      <c r="B30" s="24">
        <v>1013.02</v>
      </c>
      <c r="C30" s="25">
        <v>917.59</v>
      </c>
      <c r="D30" s="25">
        <v>905</v>
      </c>
      <c r="E30" s="25">
        <v>866.67</v>
      </c>
      <c r="F30" s="25">
        <v>832.38</v>
      </c>
      <c r="G30" s="25">
        <v>819.66</v>
      </c>
      <c r="H30" s="25">
        <v>829.73</v>
      </c>
      <c r="I30" s="25">
        <v>900.41</v>
      </c>
      <c r="J30" s="25">
        <v>955.92</v>
      </c>
      <c r="K30" s="25">
        <v>985.26</v>
      </c>
      <c r="L30" s="25">
        <v>1092.7</v>
      </c>
      <c r="M30" s="25">
        <v>1131.67</v>
      </c>
      <c r="N30" s="25">
        <v>1170.26</v>
      </c>
      <c r="O30" s="25">
        <v>1172.63</v>
      </c>
      <c r="P30" s="25">
        <v>1173.38</v>
      </c>
      <c r="Q30" s="25">
        <v>1174.71</v>
      </c>
      <c r="R30" s="25">
        <v>1179.56</v>
      </c>
      <c r="S30" s="25">
        <v>1181.09</v>
      </c>
      <c r="T30" s="25">
        <v>1268.52</v>
      </c>
      <c r="U30" s="25">
        <v>1295.3</v>
      </c>
      <c r="V30" s="25">
        <v>1267.08</v>
      </c>
      <c r="W30" s="25">
        <v>1257.33</v>
      </c>
      <c r="X30" s="25">
        <v>1217.06</v>
      </c>
      <c r="Y30" s="26">
        <v>1089.1</v>
      </c>
    </row>
    <row r="31" spans="1:25" ht="15.75">
      <c r="A31" s="23" t="s">
        <v>73</v>
      </c>
      <c r="B31" s="24">
        <v>1035.1</v>
      </c>
      <c r="C31" s="25">
        <v>928.84</v>
      </c>
      <c r="D31" s="25">
        <v>904.52</v>
      </c>
      <c r="E31" s="25">
        <v>872.16</v>
      </c>
      <c r="F31" s="25">
        <v>826.78</v>
      </c>
      <c r="G31" s="25">
        <v>825.44</v>
      </c>
      <c r="H31" s="25">
        <v>902.82</v>
      </c>
      <c r="I31" s="25">
        <v>1003.21</v>
      </c>
      <c r="J31" s="25">
        <v>1111.26</v>
      </c>
      <c r="K31" s="25">
        <v>1246.09</v>
      </c>
      <c r="L31" s="25">
        <v>1284.04</v>
      </c>
      <c r="M31" s="25">
        <v>1274.11</v>
      </c>
      <c r="N31" s="25">
        <v>1276.73</v>
      </c>
      <c r="O31" s="25">
        <v>1322.24</v>
      </c>
      <c r="P31" s="25">
        <v>1290.69</v>
      </c>
      <c r="Q31" s="25">
        <v>1282.74</v>
      </c>
      <c r="R31" s="25">
        <v>1275.05</v>
      </c>
      <c r="S31" s="25">
        <v>1283.12</v>
      </c>
      <c r="T31" s="25">
        <v>1292.78</v>
      </c>
      <c r="U31" s="25">
        <v>1287.99</v>
      </c>
      <c r="V31" s="25">
        <v>1261.81</v>
      </c>
      <c r="W31" s="25">
        <v>1243.11</v>
      </c>
      <c r="X31" s="25">
        <v>1180.83</v>
      </c>
      <c r="Y31" s="26">
        <v>1121.7</v>
      </c>
    </row>
    <row r="32" spans="1:25" ht="15.75">
      <c r="A32" s="23" t="s">
        <v>74</v>
      </c>
      <c r="B32" s="24">
        <v>1009.29</v>
      </c>
      <c r="C32" s="25">
        <v>910.94</v>
      </c>
      <c r="D32" s="25">
        <v>885.91</v>
      </c>
      <c r="E32" s="25">
        <v>868.72</v>
      </c>
      <c r="F32" s="25">
        <v>829.56</v>
      </c>
      <c r="G32" s="25">
        <v>828.57</v>
      </c>
      <c r="H32" s="25">
        <v>922.07</v>
      </c>
      <c r="I32" s="25">
        <v>1061.17</v>
      </c>
      <c r="J32" s="25">
        <v>1113.7</v>
      </c>
      <c r="K32" s="25">
        <v>1267.69</v>
      </c>
      <c r="L32" s="25">
        <v>1287.5</v>
      </c>
      <c r="M32" s="25">
        <v>1281.29</v>
      </c>
      <c r="N32" s="25">
        <v>1295.33</v>
      </c>
      <c r="O32" s="25">
        <v>1301.81</v>
      </c>
      <c r="P32" s="25">
        <v>1290.41</v>
      </c>
      <c r="Q32" s="25">
        <v>1281.44</v>
      </c>
      <c r="R32" s="25">
        <v>1280.03</v>
      </c>
      <c r="S32" s="25">
        <v>1287.99</v>
      </c>
      <c r="T32" s="25">
        <v>1292.7</v>
      </c>
      <c r="U32" s="25">
        <v>1294.64</v>
      </c>
      <c r="V32" s="25">
        <v>1323.89</v>
      </c>
      <c r="W32" s="25">
        <v>1296.89</v>
      </c>
      <c r="X32" s="25">
        <v>1271.37</v>
      </c>
      <c r="Y32" s="26">
        <v>1218.93</v>
      </c>
    </row>
    <row r="33" spans="1:25" ht="15.75">
      <c r="A33" s="23" t="s">
        <v>75</v>
      </c>
      <c r="B33" s="24">
        <v>1059.38</v>
      </c>
      <c r="C33" s="25">
        <v>922.81</v>
      </c>
      <c r="D33" s="25">
        <v>897.51</v>
      </c>
      <c r="E33" s="25">
        <v>887.15</v>
      </c>
      <c r="F33" s="25">
        <v>849.27</v>
      </c>
      <c r="G33" s="25">
        <v>859.6</v>
      </c>
      <c r="H33" s="25">
        <v>928.78</v>
      </c>
      <c r="I33" s="25">
        <v>1035.47</v>
      </c>
      <c r="J33" s="25">
        <v>1099.48</v>
      </c>
      <c r="K33" s="25">
        <v>1225.56</v>
      </c>
      <c r="L33" s="25">
        <v>1272.11</v>
      </c>
      <c r="M33" s="25">
        <v>1268.97</v>
      </c>
      <c r="N33" s="25">
        <v>1265.65</v>
      </c>
      <c r="O33" s="25">
        <v>1270.9</v>
      </c>
      <c r="P33" s="25">
        <v>1261.42</v>
      </c>
      <c r="Q33" s="25">
        <v>1260.63</v>
      </c>
      <c r="R33" s="25">
        <v>1271.69</v>
      </c>
      <c r="S33" s="25">
        <v>1279.12</v>
      </c>
      <c r="T33" s="25">
        <v>1285.28</v>
      </c>
      <c r="U33" s="25">
        <v>1270.5</v>
      </c>
      <c r="V33" s="25">
        <v>1246.84</v>
      </c>
      <c r="W33" s="25">
        <v>1254.45</v>
      </c>
      <c r="X33" s="25">
        <v>1220.59</v>
      </c>
      <c r="Y33" s="26">
        <v>1152.96</v>
      </c>
    </row>
    <row r="34" spans="1:25" ht="15.75">
      <c r="A34" s="23" t="s">
        <v>76</v>
      </c>
      <c r="B34" s="24">
        <v>1056.52</v>
      </c>
      <c r="C34" s="25">
        <v>930.65</v>
      </c>
      <c r="D34" s="25">
        <v>915.97</v>
      </c>
      <c r="E34" s="25">
        <v>888.52</v>
      </c>
      <c r="F34" s="25">
        <v>858.14</v>
      </c>
      <c r="G34" s="25">
        <v>870.6</v>
      </c>
      <c r="H34" s="25">
        <v>927.97</v>
      </c>
      <c r="I34" s="25">
        <v>1014.92</v>
      </c>
      <c r="J34" s="25">
        <v>1094.41</v>
      </c>
      <c r="K34" s="25">
        <v>1182.53</v>
      </c>
      <c r="L34" s="25">
        <v>1191.14</v>
      </c>
      <c r="M34" s="25">
        <v>1189.6</v>
      </c>
      <c r="N34" s="25">
        <v>1191.23</v>
      </c>
      <c r="O34" s="25">
        <v>1222.87</v>
      </c>
      <c r="P34" s="25">
        <v>1209.42</v>
      </c>
      <c r="Q34" s="25">
        <v>1216.15</v>
      </c>
      <c r="R34" s="25">
        <v>1229.59</v>
      </c>
      <c r="S34" s="25">
        <v>1233.37</v>
      </c>
      <c r="T34" s="25">
        <v>1239.94</v>
      </c>
      <c r="U34" s="25">
        <v>1211.62</v>
      </c>
      <c r="V34" s="25">
        <v>1173.05</v>
      </c>
      <c r="W34" s="25">
        <v>1163.56</v>
      </c>
      <c r="X34" s="25">
        <v>1106.44</v>
      </c>
      <c r="Y34" s="26">
        <v>1057.76</v>
      </c>
    </row>
    <row r="35" spans="1:25" ht="15.75">
      <c r="A35" s="23" t="s">
        <v>77</v>
      </c>
      <c r="B35" s="24">
        <v>1058.11</v>
      </c>
      <c r="C35" s="25">
        <v>948.62</v>
      </c>
      <c r="D35" s="25">
        <v>891.31</v>
      </c>
      <c r="E35" s="25">
        <v>860.11</v>
      </c>
      <c r="F35" s="25">
        <v>808.33</v>
      </c>
      <c r="G35" s="25">
        <v>817.76</v>
      </c>
      <c r="H35" s="25">
        <v>917.66</v>
      </c>
      <c r="I35" s="25">
        <v>994.95</v>
      </c>
      <c r="J35" s="25">
        <v>1078.15</v>
      </c>
      <c r="K35" s="25">
        <v>1165.67</v>
      </c>
      <c r="L35" s="25">
        <v>1183.14</v>
      </c>
      <c r="M35" s="25">
        <v>1179.59</v>
      </c>
      <c r="N35" s="25">
        <v>1183.05</v>
      </c>
      <c r="O35" s="25">
        <v>1255.25</v>
      </c>
      <c r="P35" s="25">
        <v>1226.77</v>
      </c>
      <c r="Q35" s="25">
        <v>1238.39</v>
      </c>
      <c r="R35" s="25">
        <v>1249.98</v>
      </c>
      <c r="S35" s="25">
        <v>1260.16</v>
      </c>
      <c r="T35" s="25">
        <v>1266.63</v>
      </c>
      <c r="U35" s="25">
        <v>1206.03</v>
      </c>
      <c r="V35" s="25">
        <v>1167.04</v>
      </c>
      <c r="W35" s="25">
        <v>1125.18</v>
      </c>
      <c r="X35" s="25">
        <v>1103.77</v>
      </c>
      <c r="Y35" s="26">
        <v>1101.5</v>
      </c>
    </row>
    <row r="36" spans="1:25" ht="15.75">
      <c r="A36" s="23" t="s">
        <v>78</v>
      </c>
      <c r="B36" s="24">
        <v>1032.66</v>
      </c>
      <c r="C36" s="25">
        <v>959.27</v>
      </c>
      <c r="D36" s="25">
        <v>948.9</v>
      </c>
      <c r="E36" s="25">
        <v>917.95</v>
      </c>
      <c r="F36" s="25">
        <v>893.93</v>
      </c>
      <c r="G36" s="25">
        <v>868.36</v>
      </c>
      <c r="H36" s="25">
        <v>895.52</v>
      </c>
      <c r="I36" s="25">
        <v>928.51</v>
      </c>
      <c r="J36" s="25">
        <v>1022.73</v>
      </c>
      <c r="K36" s="25">
        <v>1083.1</v>
      </c>
      <c r="L36" s="25">
        <v>1158.74</v>
      </c>
      <c r="M36" s="25">
        <v>1221.16</v>
      </c>
      <c r="N36" s="25">
        <v>1214.34</v>
      </c>
      <c r="O36" s="25">
        <v>1235.47</v>
      </c>
      <c r="P36" s="25">
        <v>1202.24</v>
      </c>
      <c r="Q36" s="25">
        <v>1217.19</v>
      </c>
      <c r="R36" s="25">
        <v>1243.98</v>
      </c>
      <c r="S36" s="25">
        <v>1218.13</v>
      </c>
      <c r="T36" s="25">
        <v>1245.12</v>
      </c>
      <c r="U36" s="25">
        <v>1222.94</v>
      </c>
      <c r="V36" s="25">
        <v>1171.79</v>
      </c>
      <c r="W36" s="25">
        <v>1137.72</v>
      </c>
      <c r="X36" s="25">
        <v>1116.95</v>
      </c>
      <c r="Y36" s="26">
        <v>1105.03</v>
      </c>
    </row>
    <row r="37" spans="1:25" ht="15.75">
      <c r="A37" s="23" t="s">
        <v>79</v>
      </c>
      <c r="B37" s="24">
        <v>997.87</v>
      </c>
      <c r="C37" s="25">
        <v>917.98</v>
      </c>
      <c r="D37" s="25">
        <v>944.84</v>
      </c>
      <c r="E37" s="25">
        <v>899.66</v>
      </c>
      <c r="F37" s="25">
        <v>837.93</v>
      </c>
      <c r="G37" s="25">
        <v>781.53</v>
      </c>
      <c r="H37" s="25">
        <v>798.72</v>
      </c>
      <c r="I37" s="25">
        <v>904.44</v>
      </c>
      <c r="J37" s="25">
        <v>932.81</v>
      </c>
      <c r="K37" s="25">
        <v>965.93</v>
      </c>
      <c r="L37" s="25">
        <v>1057.42</v>
      </c>
      <c r="M37" s="25">
        <v>1107.67</v>
      </c>
      <c r="N37" s="25">
        <v>1119.98</v>
      </c>
      <c r="O37" s="25">
        <v>1133.31</v>
      </c>
      <c r="P37" s="25">
        <v>1122.41</v>
      </c>
      <c r="Q37" s="25">
        <v>1135.09</v>
      </c>
      <c r="R37" s="25">
        <v>1156.5</v>
      </c>
      <c r="S37" s="25">
        <v>1172.26</v>
      </c>
      <c r="T37" s="25">
        <v>1207.7</v>
      </c>
      <c r="U37" s="25">
        <v>1220.79</v>
      </c>
      <c r="V37" s="25">
        <v>1177.33</v>
      </c>
      <c r="W37" s="25">
        <v>1146.93</v>
      </c>
      <c r="X37" s="25">
        <v>1120.28</v>
      </c>
      <c r="Y37" s="26">
        <v>1091.02</v>
      </c>
    </row>
    <row r="38" spans="1:26" ht="16.5" thickBot="1">
      <c r="A38" s="27" t="s">
        <v>80</v>
      </c>
      <c r="B38" s="28">
        <v>1056.89</v>
      </c>
      <c r="C38" s="29">
        <v>996.52</v>
      </c>
      <c r="D38" s="29">
        <v>929.81</v>
      </c>
      <c r="E38" s="29">
        <v>912.96</v>
      </c>
      <c r="F38" s="29">
        <v>892.45</v>
      </c>
      <c r="G38" s="29">
        <v>895.26</v>
      </c>
      <c r="H38" s="29">
        <v>940.69</v>
      </c>
      <c r="I38" s="29">
        <v>1044.89</v>
      </c>
      <c r="J38" s="29">
        <v>1130.92</v>
      </c>
      <c r="K38" s="29">
        <v>1173.09</v>
      </c>
      <c r="L38" s="29">
        <v>1196.75</v>
      </c>
      <c r="M38" s="29">
        <v>1185.23</v>
      </c>
      <c r="N38" s="29">
        <v>1169.84</v>
      </c>
      <c r="O38" s="29">
        <v>1188.59</v>
      </c>
      <c r="P38" s="29">
        <v>1169.15</v>
      </c>
      <c r="Q38" s="29">
        <v>1169.04</v>
      </c>
      <c r="R38" s="29">
        <v>1183.2</v>
      </c>
      <c r="S38" s="29">
        <v>1212.36</v>
      </c>
      <c r="T38" s="29">
        <v>1216.48</v>
      </c>
      <c r="U38" s="29">
        <v>1167.66</v>
      </c>
      <c r="V38" s="29">
        <v>1156.44</v>
      </c>
      <c r="W38" s="29">
        <v>1132.09</v>
      </c>
      <c r="X38" s="29">
        <v>1102.17</v>
      </c>
      <c r="Y38" s="30">
        <v>1067.67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 t="str">
        <f aca="true" t="shared" si="0" ref="A42:A71">A9</f>
        <v>01.11.2015</v>
      </c>
      <c r="B42" s="19">
        <v>1017.53</v>
      </c>
      <c r="C42" s="20">
        <v>916.3</v>
      </c>
      <c r="D42" s="20">
        <v>894.74</v>
      </c>
      <c r="E42" s="20">
        <v>876.83</v>
      </c>
      <c r="F42" s="20">
        <v>878.89</v>
      </c>
      <c r="G42" s="20">
        <v>862.77</v>
      </c>
      <c r="H42" s="20">
        <v>859.88</v>
      </c>
      <c r="I42" s="20">
        <v>900.4</v>
      </c>
      <c r="J42" s="20">
        <v>906.63</v>
      </c>
      <c r="K42" s="20">
        <v>918.81</v>
      </c>
      <c r="L42" s="20">
        <v>926.31</v>
      </c>
      <c r="M42" s="20">
        <v>921.87</v>
      </c>
      <c r="N42" s="20">
        <v>1035.78</v>
      </c>
      <c r="O42" s="20">
        <v>1040.55</v>
      </c>
      <c r="P42" s="20">
        <v>1024.25</v>
      </c>
      <c r="Q42" s="20">
        <v>1044.22</v>
      </c>
      <c r="R42" s="20">
        <v>1082.18</v>
      </c>
      <c r="S42" s="20">
        <v>1130.86</v>
      </c>
      <c r="T42" s="20">
        <v>1172.9</v>
      </c>
      <c r="U42" s="20">
        <v>1220.71</v>
      </c>
      <c r="V42" s="20">
        <v>1223.51</v>
      </c>
      <c r="W42" s="20">
        <v>1187.27</v>
      </c>
      <c r="X42" s="20">
        <v>1126.83</v>
      </c>
      <c r="Y42" s="21">
        <v>1034.68</v>
      </c>
      <c r="Z42" s="22"/>
    </row>
    <row r="43" spans="1:25" ht="15.75">
      <c r="A43" s="23" t="str">
        <f t="shared" si="0"/>
        <v>02.11.2015</v>
      </c>
      <c r="B43" s="24">
        <v>903.85</v>
      </c>
      <c r="C43" s="25">
        <v>893.81</v>
      </c>
      <c r="D43" s="25">
        <v>887.79</v>
      </c>
      <c r="E43" s="25">
        <v>881.13</v>
      </c>
      <c r="F43" s="25">
        <v>871.78</v>
      </c>
      <c r="G43" s="25">
        <v>890.41</v>
      </c>
      <c r="H43" s="25">
        <v>912.03</v>
      </c>
      <c r="I43" s="25">
        <v>1051.22</v>
      </c>
      <c r="J43" s="25">
        <v>1089.97</v>
      </c>
      <c r="K43" s="25">
        <v>1174.27</v>
      </c>
      <c r="L43" s="25">
        <v>1267.59</v>
      </c>
      <c r="M43" s="25">
        <v>1270.49</v>
      </c>
      <c r="N43" s="25">
        <v>1255.24</v>
      </c>
      <c r="O43" s="25">
        <v>1267.83</v>
      </c>
      <c r="P43" s="25">
        <v>1245.24</v>
      </c>
      <c r="Q43" s="25">
        <v>1256.24</v>
      </c>
      <c r="R43" s="25">
        <v>1266.5</v>
      </c>
      <c r="S43" s="25">
        <v>1271.71</v>
      </c>
      <c r="T43" s="25">
        <v>1292.29</v>
      </c>
      <c r="U43" s="25">
        <v>1300.55</v>
      </c>
      <c r="V43" s="25">
        <v>1283.56</v>
      </c>
      <c r="W43" s="25">
        <v>1170.25</v>
      </c>
      <c r="X43" s="25">
        <v>1105.47</v>
      </c>
      <c r="Y43" s="26">
        <v>1033.14</v>
      </c>
    </row>
    <row r="44" spans="1:25" ht="15.75">
      <c r="A44" s="23" t="str">
        <f t="shared" si="0"/>
        <v>03.11.2015</v>
      </c>
      <c r="B44" s="24">
        <v>1026.92</v>
      </c>
      <c r="C44" s="25">
        <v>909.23</v>
      </c>
      <c r="D44" s="25">
        <v>901.58</v>
      </c>
      <c r="E44" s="25">
        <v>877.57</v>
      </c>
      <c r="F44" s="25">
        <v>876.04</v>
      </c>
      <c r="G44" s="25">
        <v>900.49</v>
      </c>
      <c r="H44" s="25">
        <v>926.97</v>
      </c>
      <c r="I44" s="25">
        <v>1025.05</v>
      </c>
      <c r="J44" s="25">
        <v>1100.35</v>
      </c>
      <c r="K44" s="25">
        <v>1180.24</v>
      </c>
      <c r="L44" s="25">
        <v>1270.36</v>
      </c>
      <c r="M44" s="25">
        <v>1277.52</v>
      </c>
      <c r="N44" s="25">
        <v>1272.72</v>
      </c>
      <c r="O44" s="25">
        <v>1272.78</v>
      </c>
      <c r="P44" s="25">
        <v>1242.89</v>
      </c>
      <c r="Q44" s="25">
        <v>1241.47</v>
      </c>
      <c r="R44" s="25">
        <v>1258.31</v>
      </c>
      <c r="S44" s="25">
        <v>1269.04</v>
      </c>
      <c r="T44" s="25">
        <v>1290.77</v>
      </c>
      <c r="U44" s="25">
        <v>1269.99</v>
      </c>
      <c r="V44" s="25">
        <v>1250.55</v>
      </c>
      <c r="W44" s="25">
        <v>1178.28</v>
      </c>
      <c r="X44" s="25">
        <v>1125.58</v>
      </c>
      <c r="Y44" s="26">
        <v>1069.76</v>
      </c>
    </row>
    <row r="45" spans="1:25" ht="15.75">
      <c r="A45" s="23" t="str">
        <f t="shared" si="0"/>
        <v>04.11.2015</v>
      </c>
      <c r="B45" s="24">
        <v>1009.99</v>
      </c>
      <c r="C45" s="25">
        <v>913.38</v>
      </c>
      <c r="D45" s="25">
        <v>912.33</v>
      </c>
      <c r="E45" s="25">
        <v>896.9</v>
      </c>
      <c r="F45" s="25">
        <v>872.71</v>
      </c>
      <c r="G45" s="25">
        <v>865.51</v>
      </c>
      <c r="H45" s="25">
        <v>896.61</v>
      </c>
      <c r="I45" s="25">
        <v>933.51</v>
      </c>
      <c r="J45" s="25">
        <v>960.86</v>
      </c>
      <c r="K45" s="25">
        <v>1002.12</v>
      </c>
      <c r="L45" s="25">
        <v>1023.44</v>
      </c>
      <c r="M45" s="25">
        <v>1072.39</v>
      </c>
      <c r="N45" s="25">
        <v>1065.77</v>
      </c>
      <c r="O45" s="25">
        <v>1075.41</v>
      </c>
      <c r="P45" s="25">
        <v>1059.48</v>
      </c>
      <c r="Q45" s="25">
        <v>1062.85</v>
      </c>
      <c r="R45" s="25">
        <v>1095.44</v>
      </c>
      <c r="S45" s="25">
        <v>1134.35</v>
      </c>
      <c r="T45" s="25">
        <v>1175.45</v>
      </c>
      <c r="U45" s="25">
        <v>1221.88</v>
      </c>
      <c r="V45" s="25">
        <v>1213.32</v>
      </c>
      <c r="W45" s="25">
        <v>1167.36</v>
      </c>
      <c r="X45" s="25">
        <v>1121.94</v>
      </c>
      <c r="Y45" s="26">
        <v>1024.06</v>
      </c>
    </row>
    <row r="46" spans="1:25" ht="15.75">
      <c r="A46" s="23" t="str">
        <f t="shared" si="0"/>
        <v>05.11.2015</v>
      </c>
      <c r="B46" s="24">
        <v>968.52</v>
      </c>
      <c r="C46" s="25">
        <v>910.78</v>
      </c>
      <c r="D46" s="25">
        <v>897.98</v>
      </c>
      <c r="E46" s="25">
        <v>884.97</v>
      </c>
      <c r="F46" s="25">
        <v>858.72</v>
      </c>
      <c r="G46" s="25">
        <v>877.33</v>
      </c>
      <c r="H46" s="25">
        <v>945.97</v>
      </c>
      <c r="I46" s="25">
        <v>1060.48</v>
      </c>
      <c r="J46" s="25">
        <v>1098.28</v>
      </c>
      <c r="K46" s="25">
        <v>1167.5</v>
      </c>
      <c r="L46" s="25">
        <v>1234.4</v>
      </c>
      <c r="M46" s="25">
        <v>1245.43</v>
      </c>
      <c r="N46" s="25">
        <v>1239.62</v>
      </c>
      <c r="O46" s="25">
        <v>1247.56</v>
      </c>
      <c r="P46" s="25">
        <v>1223.68</v>
      </c>
      <c r="Q46" s="25">
        <v>1223.64</v>
      </c>
      <c r="R46" s="25">
        <v>1240.74</v>
      </c>
      <c r="S46" s="25">
        <v>1246.96</v>
      </c>
      <c r="T46" s="25">
        <v>1265.69</v>
      </c>
      <c r="U46" s="25">
        <v>1276.14</v>
      </c>
      <c r="V46" s="25">
        <v>1253.79</v>
      </c>
      <c r="W46" s="25">
        <v>1192.2</v>
      </c>
      <c r="X46" s="25">
        <v>1156.88</v>
      </c>
      <c r="Y46" s="26">
        <v>1112.71</v>
      </c>
    </row>
    <row r="47" spans="1:25" ht="15.75">
      <c r="A47" s="23" t="str">
        <f t="shared" si="0"/>
        <v>06.11.2015</v>
      </c>
      <c r="B47" s="24">
        <v>1036.12</v>
      </c>
      <c r="C47" s="25">
        <v>966.09</v>
      </c>
      <c r="D47" s="25">
        <v>898.33</v>
      </c>
      <c r="E47" s="25">
        <v>893.42</v>
      </c>
      <c r="F47" s="25">
        <v>831.37</v>
      </c>
      <c r="G47" s="25">
        <v>852.11</v>
      </c>
      <c r="H47" s="25">
        <v>921.95</v>
      </c>
      <c r="I47" s="25">
        <v>1027.87</v>
      </c>
      <c r="J47" s="25">
        <v>1059.45</v>
      </c>
      <c r="K47" s="25">
        <v>1130.72</v>
      </c>
      <c r="L47" s="25">
        <v>1218.17</v>
      </c>
      <c r="M47" s="25">
        <v>1243.21</v>
      </c>
      <c r="N47" s="25">
        <v>1237.44</v>
      </c>
      <c r="O47" s="25">
        <v>1232.17</v>
      </c>
      <c r="P47" s="25">
        <v>1196.03</v>
      </c>
      <c r="Q47" s="25">
        <v>1202.29</v>
      </c>
      <c r="R47" s="25">
        <v>1221.12</v>
      </c>
      <c r="S47" s="25">
        <v>1229.25</v>
      </c>
      <c r="T47" s="25">
        <v>1252.18</v>
      </c>
      <c r="U47" s="25">
        <v>1259.03</v>
      </c>
      <c r="V47" s="25">
        <v>1242.32</v>
      </c>
      <c r="W47" s="25">
        <v>1186.07</v>
      </c>
      <c r="X47" s="25">
        <v>1157.9</v>
      </c>
      <c r="Y47" s="26">
        <v>1110.21</v>
      </c>
    </row>
    <row r="48" spans="1:25" ht="15.75">
      <c r="A48" s="23" t="str">
        <f t="shared" si="0"/>
        <v>07.11.2015</v>
      </c>
      <c r="B48" s="24">
        <v>1041.02</v>
      </c>
      <c r="C48" s="25">
        <v>971.83</v>
      </c>
      <c r="D48" s="25">
        <v>954.35</v>
      </c>
      <c r="E48" s="25">
        <v>929.46</v>
      </c>
      <c r="F48" s="25">
        <v>900</v>
      </c>
      <c r="G48" s="25">
        <v>889.78</v>
      </c>
      <c r="H48" s="25">
        <v>901.9</v>
      </c>
      <c r="I48" s="25">
        <v>947.44</v>
      </c>
      <c r="J48" s="25">
        <v>983.98</v>
      </c>
      <c r="K48" s="25">
        <v>1046.29</v>
      </c>
      <c r="L48" s="25">
        <v>1097.09</v>
      </c>
      <c r="M48" s="25">
        <v>1163.87</v>
      </c>
      <c r="N48" s="25">
        <v>1165.79</v>
      </c>
      <c r="O48" s="25">
        <v>1165.48</v>
      </c>
      <c r="P48" s="25">
        <v>1162.48</v>
      </c>
      <c r="Q48" s="25">
        <v>1162.63</v>
      </c>
      <c r="R48" s="25">
        <v>1168.74</v>
      </c>
      <c r="S48" s="25">
        <v>1192.37</v>
      </c>
      <c r="T48" s="25">
        <v>1228.06</v>
      </c>
      <c r="U48" s="25">
        <v>1276.26</v>
      </c>
      <c r="V48" s="25">
        <v>1273.9</v>
      </c>
      <c r="W48" s="25">
        <v>1222.37</v>
      </c>
      <c r="X48" s="25">
        <v>1157.54</v>
      </c>
      <c r="Y48" s="26">
        <v>1052.13</v>
      </c>
    </row>
    <row r="49" spans="1:25" ht="15.75">
      <c r="A49" s="23" t="str">
        <f t="shared" si="0"/>
        <v>08.11.2015</v>
      </c>
      <c r="B49" s="24">
        <v>1035.55</v>
      </c>
      <c r="C49" s="25">
        <v>930.59</v>
      </c>
      <c r="D49" s="25">
        <v>908.61</v>
      </c>
      <c r="E49" s="25">
        <v>898.65</v>
      </c>
      <c r="F49" s="25">
        <v>813.92</v>
      </c>
      <c r="G49" s="25">
        <v>812.47</v>
      </c>
      <c r="H49" s="25">
        <v>845.7</v>
      </c>
      <c r="I49" s="25">
        <v>898.64</v>
      </c>
      <c r="J49" s="25">
        <v>920.13</v>
      </c>
      <c r="K49" s="25">
        <v>952</v>
      </c>
      <c r="L49" s="25">
        <v>974.41</v>
      </c>
      <c r="M49" s="25">
        <v>1079.29</v>
      </c>
      <c r="N49" s="25">
        <v>1095.54</v>
      </c>
      <c r="O49" s="25">
        <v>1086.32</v>
      </c>
      <c r="P49" s="25">
        <v>1094.24</v>
      </c>
      <c r="Q49" s="25">
        <v>1097.53</v>
      </c>
      <c r="R49" s="25">
        <v>1123.16</v>
      </c>
      <c r="S49" s="25">
        <v>1162.06</v>
      </c>
      <c r="T49" s="25">
        <v>1175.32</v>
      </c>
      <c r="U49" s="25">
        <v>1262.53</v>
      </c>
      <c r="V49" s="25">
        <v>1245.56</v>
      </c>
      <c r="W49" s="25">
        <v>1184.77</v>
      </c>
      <c r="X49" s="25">
        <v>1092.56</v>
      </c>
      <c r="Y49" s="26">
        <v>1040.5</v>
      </c>
    </row>
    <row r="50" spans="1:25" ht="15.75">
      <c r="A50" s="23" t="str">
        <f t="shared" si="0"/>
        <v>09.11.2015</v>
      </c>
      <c r="B50" s="24">
        <v>995.68</v>
      </c>
      <c r="C50" s="25">
        <v>905.56</v>
      </c>
      <c r="D50" s="25">
        <v>903.63</v>
      </c>
      <c r="E50" s="25">
        <v>885.18</v>
      </c>
      <c r="F50" s="25">
        <v>814.61</v>
      </c>
      <c r="G50" s="25">
        <v>833.47</v>
      </c>
      <c r="H50" s="25">
        <v>905.3</v>
      </c>
      <c r="I50" s="25">
        <v>1055.62</v>
      </c>
      <c r="J50" s="25">
        <v>1107.22</v>
      </c>
      <c r="K50" s="25">
        <v>1256.78</v>
      </c>
      <c r="L50" s="25">
        <v>1311.09</v>
      </c>
      <c r="M50" s="25">
        <v>1316.86</v>
      </c>
      <c r="N50" s="25">
        <v>1317.81</v>
      </c>
      <c r="O50" s="25">
        <v>1309.42</v>
      </c>
      <c r="P50" s="25">
        <v>1317.31</v>
      </c>
      <c r="Q50" s="25">
        <v>1318.11</v>
      </c>
      <c r="R50" s="25">
        <v>1326.62</v>
      </c>
      <c r="S50" s="25">
        <v>1342.07</v>
      </c>
      <c r="T50" s="25">
        <v>1356.93</v>
      </c>
      <c r="U50" s="25">
        <v>1349.89</v>
      </c>
      <c r="V50" s="25">
        <v>1300.78</v>
      </c>
      <c r="W50" s="25">
        <v>1262.08</v>
      </c>
      <c r="X50" s="25">
        <v>1198.52</v>
      </c>
      <c r="Y50" s="26">
        <v>1090.45</v>
      </c>
    </row>
    <row r="51" spans="1:25" ht="15.75">
      <c r="A51" s="23" t="str">
        <f t="shared" si="0"/>
        <v>10.11.2015</v>
      </c>
      <c r="B51" s="24">
        <v>1029.87</v>
      </c>
      <c r="C51" s="25">
        <v>930.92</v>
      </c>
      <c r="D51" s="25">
        <v>868.94</v>
      </c>
      <c r="E51" s="25">
        <v>816.4</v>
      </c>
      <c r="F51" s="25">
        <v>756.58</v>
      </c>
      <c r="G51" s="25">
        <v>772.38</v>
      </c>
      <c r="H51" s="25">
        <v>873.52</v>
      </c>
      <c r="I51" s="25">
        <v>987.02</v>
      </c>
      <c r="J51" s="25">
        <v>1088.78</v>
      </c>
      <c r="K51" s="25">
        <v>1196.26</v>
      </c>
      <c r="L51" s="25">
        <v>1321.09</v>
      </c>
      <c r="M51" s="25">
        <v>1320.05</v>
      </c>
      <c r="N51" s="25">
        <v>1319.6</v>
      </c>
      <c r="O51" s="25">
        <v>1331.01</v>
      </c>
      <c r="P51" s="25">
        <v>1320.08</v>
      </c>
      <c r="Q51" s="25">
        <v>1318.44</v>
      </c>
      <c r="R51" s="25">
        <v>1333.29</v>
      </c>
      <c r="S51" s="25">
        <v>1363.17</v>
      </c>
      <c r="T51" s="25">
        <v>1366.78</v>
      </c>
      <c r="U51" s="25">
        <v>1339.06</v>
      </c>
      <c r="V51" s="25">
        <v>1297.44</v>
      </c>
      <c r="W51" s="25">
        <v>1267.04</v>
      </c>
      <c r="X51" s="25">
        <v>1212.95</v>
      </c>
      <c r="Y51" s="26">
        <v>1122.03</v>
      </c>
    </row>
    <row r="52" spans="1:25" ht="15.75">
      <c r="A52" s="23" t="str">
        <f t="shared" si="0"/>
        <v>11.11.2015</v>
      </c>
      <c r="B52" s="24">
        <v>1039.21</v>
      </c>
      <c r="C52" s="25">
        <v>913.57</v>
      </c>
      <c r="D52" s="25">
        <v>900.46</v>
      </c>
      <c r="E52" s="25">
        <v>846.25</v>
      </c>
      <c r="F52" s="25">
        <v>815.91</v>
      </c>
      <c r="G52" s="25">
        <v>829.88</v>
      </c>
      <c r="H52" s="25">
        <v>897.02</v>
      </c>
      <c r="I52" s="25">
        <v>1030.1</v>
      </c>
      <c r="J52" s="25">
        <v>1102.71</v>
      </c>
      <c r="K52" s="25">
        <v>1204.57</v>
      </c>
      <c r="L52" s="25">
        <v>1316</v>
      </c>
      <c r="M52" s="25">
        <v>1301.75</v>
      </c>
      <c r="N52" s="25">
        <v>1285.38</v>
      </c>
      <c r="O52" s="25">
        <v>1284.78</v>
      </c>
      <c r="P52" s="25">
        <v>1278.84</v>
      </c>
      <c r="Q52" s="25">
        <v>1282.29</v>
      </c>
      <c r="R52" s="25">
        <v>1315.87</v>
      </c>
      <c r="S52" s="25">
        <v>1343.86</v>
      </c>
      <c r="T52" s="25">
        <v>1355.1</v>
      </c>
      <c r="U52" s="25">
        <v>1314.32</v>
      </c>
      <c r="V52" s="25">
        <v>1269.61</v>
      </c>
      <c r="W52" s="25">
        <v>1237.11</v>
      </c>
      <c r="X52" s="25">
        <v>1183.72</v>
      </c>
      <c r="Y52" s="26">
        <v>1141.59</v>
      </c>
    </row>
    <row r="53" spans="1:25" ht="15.75">
      <c r="A53" s="23" t="str">
        <f t="shared" si="0"/>
        <v>12.11.2015</v>
      </c>
      <c r="B53" s="24">
        <v>1052.93</v>
      </c>
      <c r="C53" s="25">
        <v>913.17</v>
      </c>
      <c r="D53" s="25">
        <v>816.66</v>
      </c>
      <c r="E53" s="25">
        <v>771.41</v>
      </c>
      <c r="F53" s="25">
        <v>613.23</v>
      </c>
      <c r="G53" s="25">
        <v>692.05</v>
      </c>
      <c r="H53" s="25">
        <v>779.33</v>
      </c>
      <c r="I53" s="25">
        <v>932.52</v>
      </c>
      <c r="J53" s="25">
        <v>1053.37</v>
      </c>
      <c r="K53" s="25">
        <v>1174.06</v>
      </c>
      <c r="L53" s="25">
        <v>1253.63</v>
      </c>
      <c r="M53" s="25">
        <v>1263.6</v>
      </c>
      <c r="N53" s="25">
        <v>1252.16</v>
      </c>
      <c r="O53" s="25">
        <v>1246.27</v>
      </c>
      <c r="P53" s="25">
        <v>1227.31</v>
      </c>
      <c r="Q53" s="25">
        <v>1235.9</v>
      </c>
      <c r="R53" s="25">
        <v>1254.25</v>
      </c>
      <c r="S53" s="25">
        <v>1273.6</v>
      </c>
      <c r="T53" s="25">
        <v>1285.93</v>
      </c>
      <c r="U53" s="25">
        <v>1265.58</v>
      </c>
      <c r="V53" s="25">
        <v>1271.04</v>
      </c>
      <c r="W53" s="25">
        <v>1222.99</v>
      </c>
      <c r="X53" s="25">
        <v>1182.81</v>
      </c>
      <c r="Y53" s="26">
        <v>1146.95</v>
      </c>
    </row>
    <row r="54" spans="1:25" ht="15.75">
      <c r="A54" s="23" t="str">
        <f t="shared" si="0"/>
        <v>13.11.2015</v>
      </c>
      <c r="B54" s="24">
        <v>1043.41</v>
      </c>
      <c r="C54" s="25">
        <v>911.39</v>
      </c>
      <c r="D54" s="25">
        <v>914.96</v>
      </c>
      <c r="E54" s="25">
        <v>901.56</v>
      </c>
      <c r="F54" s="25">
        <v>842.95</v>
      </c>
      <c r="G54" s="25">
        <v>853.3</v>
      </c>
      <c r="H54" s="25">
        <v>905.51</v>
      </c>
      <c r="I54" s="25">
        <v>1005.82</v>
      </c>
      <c r="J54" s="25">
        <v>1110.95</v>
      </c>
      <c r="K54" s="25">
        <v>1342.76</v>
      </c>
      <c r="L54" s="25">
        <v>1377.83</v>
      </c>
      <c r="M54" s="25">
        <v>1381.52</v>
      </c>
      <c r="N54" s="25">
        <v>1278.9</v>
      </c>
      <c r="O54" s="25">
        <v>1274.39</v>
      </c>
      <c r="P54" s="25">
        <v>1264.95</v>
      </c>
      <c r="Q54" s="25">
        <v>1251.69</v>
      </c>
      <c r="R54" s="25">
        <v>1263.48</v>
      </c>
      <c r="S54" s="25">
        <v>1277.49</v>
      </c>
      <c r="T54" s="25">
        <v>1292.78</v>
      </c>
      <c r="U54" s="25">
        <v>1256.44</v>
      </c>
      <c r="V54" s="25">
        <v>1226.94</v>
      </c>
      <c r="W54" s="25">
        <v>1205.41</v>
      </c>
      <c r="X54" s="25">
        <v>1169.87</v>
      </c>
      <c r="Y54" s="26">
        <v>1103.36</v>
      </c>
    </row>
    <row r="55" spans="1:25" ht="15.75">
      <c r="A55" s="23" t="str">
        <f t="shared" si="0"/>
        <v>14.11.2015</v>
      </c>
      <c r="B55" s="24">
        <v>1004</v>
      </c>
      <c r="C55" s="25">
        <v>928.73</v>
      </c>
      <c r="D55" s="25">
        <v>910.96</v>
      </c>
      <c r="E55" s="25">
        <v>906.58</v>
      </c>
      <c r="F55" s="25">
        <v>826.01</v>
      </c>
      <c r="G55" s="25">
        <v>816.72</v>
      </c>
      <c r="H55" s="25">
        <v>848.4</v>
      </c>
      <c r="I55" s="25">
        <v>912.92</v>
      </c>
      <c r="J55" s="25">
        <v>961.19</v>
      </c>
      <c r="K55" s="25">
        <v>1068.36</v>
      </c>
      <c r="L55" s="25">
        <v>1107.49</v>
      </c>
      <c r="M55" s="25">
        <v>1136.75</v>
      </c>
      <c r="N55" s="25">
        <v>1136.83</v>
      </c>
      <c r="O55" s="25">
        <v>1131.31</v>
      </c>
      <c r="P55" s="25">
        <v>1126.84</v>
      </c>
      <c r="Q55" s="25">
        <v>1127.15</v>
      </c>
      <c r="R55" s="25">
        <v>1147.57</v>
      </c>
      <c r="S55" s="25">
        <v>1158.24</v>
      </c>
      <c r="T55" s="25">
        <v>1172.23</v>
      </c>
      <c r="U55" s="25">
        <v>1229.69</v>
      </c>
      <c r="V55" s="25">
        <v>1168.33</v>
      </c>
      <c r="W55" s="25">
        <v>1156.53</v>
      </c>
      <c r="X55" s="25">
        <v>1128.43</v>
      </c>
      <c r="Y55" s="26">
        <v>1099.81</v>
      </c>
    </row>
    <row r="56" spans="1:25" ht="15.75">
      <c r="A56" s="23" t="str">
        <f t="shared" si="0"/>
        <v>15.11.2015</v>
      </c>
      <c r="B56" s="24">
        <v>1040.2</v>
      </c>
      <c r="C56" s="25">
        <v>927.51</v>
      </c>
      <c r="D56" s="25">
        <v>942.17</v>
      </c>
      <c r="E56" s="25">
        <v>907.01</v>
      </c>
      <c r="F56" s="25">
        <v>844.93</v>
      </c>
      <c r="G56" s="25">
        <v>833.17</v>
      </c>
      <c r="H56" s="25">
        <v>873.38</v>
      </c>
      <c r="I56" s="25">
        <v>918.59</v>
      </c>
      <c r="J56" s="25">
        <v>965.44</v>
      </c>
      <c r="K56" s="25">
        <v>1001.71</v>
      </c>
      <c r="L56" s="25">
        <v>1088.42</v>
      </c>
      <c r="M56" s="25">
        <v>1106.87</v>
      </c>
      <c r="N56" s="25">
        <v>1138.66</v>
      </c>
      <c r="O56" s="25">
        <v>1145.44</v>
      </c>
      <c r="P56" s="25">
        <v>1146.1</v>
      </c>
      <c r="Q56" s="25">
        <v>1148.55</v>
      </c>
      <c r="R56" s="25">
        <v>1171.13</v>
      </c>
      <c r="S56" s="25">
        <v>1176.07</v>
      </c>
      <c r="T56" s="25">
        <v>1274.47</v>
      </c>
      <c r="U56" s="25">
        <v>1308.11</v>
      </c>
      <c r="V56" s="25">
        <v>1307.53</v>
      </c>
      <c r="W56" s="25">
        <v>1266.2</v>
      </c>
      <c r="X56" s="25">
        <v>1188.34</v>
      </c>
      <c r="Y56" s="26">
        <v>1146.71</v>
      </c>
    </row>
    <row r="57" spans="1:25" ht="15.75">
      <c r="A57" s="23" t="str">
        <f t="shared" si="0"/>
        <v>16.11.2015</v>
      </c>
      <c r="B57" s="24">
        <v>1069.03</v>
      </c>
      <c r="C57" s="25">
        <v>985.26</v>
      </c>
      <c r="D57" s="25">
        <v>925.18</v>
      </c>
      <c r="E57" s="25">
        <v>906.4</v>
      </c>
      <c r="F57" s="25">
        <v>845.54</v>
      </c>
      <c r="G57" s="25">
        <v>863.02</v>
      </c>
      <c r="H57" s="25">
        <v>912.06</v>
      </c>
      <c r="I57" s="25">
        <v>1022.19</v>
      </c>
      <c r="J57" s="25">
        <v>1115.03</v>
      </c>
      <c r="K57" s="25">
        <v>1220.21</v>
      </c>
      <c r="L57" s="25">
        <v>1300.17</v>
      </c>
      <c r="M57" s="25">
        <v>1298.06</v>
      </c>
      <c r="N57" s="25">
        <v>1300.83</v>
      </c>
      <c r="O57" s="25">
        <v>1295.05</v>
      </c>
      <c r="P57" s="25">
        <v>1281.01</v>
      </c>
      <c r="Q57" s="25">
        <v>1279.35</v>
      </c>
      <c r="R57" s="25">
        <v>1284.6</v>
      </c>
      <c r="S57" s="25">
        <v>1301.52</v>
      </c>
      <c r="T57" s="25">
        <v>1320.75</v>
      </c>
      <c r="U57" s="25">
        <v>1311.86</v>
      </c>
      <c r="V57" s="25">
        <v>1282.04</v>
      </c>
      <c r="W57" s="25">
        <v>1243.86</v>
      </c>
      <c r="X57" s="25">
        <v>1204.93</v>
      </c>
      <c r="Y57" s="26">
        <v>1153.23</v>
      </c>
    </row>
    <row r="58" spans="1:25" ht="15.75">
      <c r="A58" s="23" t="str">
        <f t="shared" si="0"/>
        <v>17.11.2015</v>
      </c>
      <c r="B58" s="24">
        <v>1050.53</v>
      </c>
      <c r="C58" s="25">
        <v>950.95</v>
      </c>
      <c r="D58" s="25">
        <v>881.17</v>
      </c>
      <c r="E58" s="25">
        <v>863.98</v>
      </c>
      <c r="F58" s="25">
        <v>830.96</v>
      </c>
      <c r="G58" s="25">
        <v>835.52</v>
      </c>
      <c r="H58" s="25">
        <v>915.85</v>
      </c>
      <c r="I58" s="25">
        <v>968.77</v>
      </c>
      <c r="J58" s="25">
        <v>1092.44</v>
      </c>
      <c r="K58" s="25">
        <v>1170.72</v>
      </c>
      <c r="L58" s="25">
        <v>1233.09</v>
      </c>
      <c r="M58" s="25">
        <v>1230.59</v>
      </c>
      <c r="N58" s="25">
        <v>1221.61</v>
      </c>
      <c r="O58" s="25">
        <v>1223.87</v>
      </c>
      <c r="P58" s="25">
        <v>1226.61</v>
      </c>
      <c r="Q58" s="25">
        <v>1229.28</v>
      </c>
      <c r="R58" s="25">
        <v>1254.13</v>
      </c>
      <c r="S58" s="25">
        <v>1269.46</v>
      </c>
      <c r="T58" s="25">
        <v>1278.37</v>
      </c>
      <c r="U58" s="25">
        <v>1278.25</v>
      </c>
      <c r="V58" s="25">
        <v>1238.99</v>
      </c>
      <c r="W58" s="25">
        <v>1202.08</v>
      </c>
      <c r="X58" s="25">
        <v>1166.67</v>
      </c>
      <c r="Y58" s="26">
        <v>1138.57</v>
      </c>
    </row>
    <row r="59" spans="1:25" ht="15.75">
      <c r="A59" s="23" t="str">
        <f t="shared" si="0"/>
        <v>18.11.2015</v>
      </c>
      <c r="B59" s="24">
        <v>1043.29</v>
      </c>
      <c r="C59" s="25">
        <v>926.05</v>
      </c>
      <c r="D59" s="25">
        <v>912.72</v>
      </c>
      <c r="E59" s="25">
        <v>883.32</v>
      </c>
      <c r="F59" s="25">
        <v>818.06</v>
      </c>
      <c r="G59" s="25">
        <v>816.52</v>
      </c>
      <c r="H59" s="25">
        <v>910.23</v>
      </c>
      <c r="I59" s="25">
        <v>1050</v>
      </c>
      <c r="J59" s="25">
        <v>1115.61</v>
      </c>
      <c r="K59" s="25">
        <v>1172.88</v>
      </c>
      <c r="L59" s="25">
        <v>1243.76</v>
      </c>
      <c r="M59" s="25">
        <v>1267.24</v>
      </c>
      <c r="N59" s="25">
        <v>1254.27</v>
      </c>
      <c r="O59" s="25">
        <v>1267.56</v>
      </c>
      <c r="P59" s="25">
        <v>1247.93</v>
      </c>
      <c r="Q59" s="25">
        <v>1254.23</v>
      </c>
      <c r="R59" s="25">
        <v>1276.03</v>
      </c>
      <c r="S59" s="25">
        <v>1288.18</v>
      </c>
      <c r="T59" s="25">
        <v>1278.98</v>
      </c>
      <c r="U59" s="25">
        <v>1264.15</v>
      </c>
      <c r="V59" s="25">
        <v>1236.67</v>
      </c>
      <c r="W59" s="25">
        <v>1209.93</v>
      </c>
      <c r="X59" s="25">
        <v>1169.6</v>
      </c>
      <c r="Y59" s="26">
        <v>1149.97</v>
      </c>
    </row>
    <row r="60" spans="1:25" ht="15.75">
      <c r="A60" s="23" t="str">
        <f t="shared" si="0"/>
        <v>19.11.2015</v>
      </c>
      <c r="B60" s="24">
        <v>1026.58</v>
      </c>
      <c r="C60" s="25">
        <v>941.16</v>
      </c>
      <c r="D60" s="25">
        <v>908.54</v>
      </c>
      <c r="E60" s="25">
        <v>855.74</v>
      </c>
      <c r="F60" s="25">
        <v>819.97</v>
      </c>
      <c r="G60" s="25">
        <v>820.78</v>
      </c>
      <c r="H60" s="25">
        <v>914.62</v>
      </c>
      <c r="I60" s="25">
        <v>981.97</v>
      </c>
      <c r="J60" s="25">
        <v>1184.73</v>
      </c>
      <c r="K60" s="25">
        <v>1174.88</v>
      </c>
      <c r="L60" s="25">
        <v>1209.49</v>
      </c>
      <c r="M60" s="25">
        <v>1218.01</v>
      </c>
      <c r="N60" s="25">
        <v>1210.02</v>
      </c>
      <c r="O60" s="25">
        <v>1223.03</v>
      </c>
      <c r="P60" s="25">
        <v>1202.69</v>
      </c>
      <c r="Q60" s="25">
        <v>1209.04</v>
      </c>
      <c r="R60" s="25">
        <v>1231.99</v>
      </c>
      <c r="S60" s="25">
        <v>1252.56</v>
      </c>
      <c r="T60" s="25">
        <v>1262.67</v>
      </c>
      <c r="U60" s="25">
        <v>1271.47</v>
      </c>
      <c r="V60" s="25">
        <v>1208.29</v>
      </c>
      <c r="W60" s="25">
        <v>1182.13</v>
      </c>
      <c r="X60" s="25">
        <v>1164.76</v>
      </c>
      <c r="Y60" s="26">
        <v>1142.51</v>
      </c>
    </row>
    <row r="61" spans="1:25" ht="15.75">
      <c r="A61" s="23" t="str">
        <f t="shared" si="0"/>
        <v>20.11.2015</v>
      </c>
      <c r="B61" s="24">
        <v>1046.06</v>
      </c>
      <c r="C61" s="25">
        <v>937.45</v>
      </c>
      <c r="D61" s="25">
        <v>916.02</v>
      </c>
      <c r="E61" s="25">
        <v>904.42</v>
      </c>
      <c r="F61" s="25">
        <v>869.12</v>
      </c>
      <c r="G61" s="25">
        <v>878.27</v>
      </c>
      <c r="H61" s="25">
        <v>937.88</v>
      </c>
      <c r="I61" s="25">
        <v>1082.09</v>
      </c>
      <c r="J61" s="25">
        <v>1177.41</v>
      </c>
      <c r="K61" s="25">
        <v>1339.1</v>
      </c>
      <c r="L61" s="25">
        <v>1385.56</v>
      </c>
      <c r="M61" s="25">
        <v>1413.09</v>
      </c>
      <c r="N61" s="25">
        <v>1394.94</v>
      </c>
      <c r="O61" s="25">
        <v>1394.67</v>
      </c>
      <c r="P61" s="25">
        <v>1367.31</v>
      </c>
      <c r="Q61" s="25">
        <v>1369.34</v>
      </c>
      <c r="R61" s="25">
        <v>1368.24</v>
      </c>
      <c r="S61" s="25">
        <v>1358.24</v>
      </c>
      <c r="T61" s="25">
        <v>1363.23</v>
      </c>
      <c r="U61" s="25">
        <v>1350.49</v>
      </c>
      <c r="V61" s="25">
        <v>1334.9</v>
      </c>
      <c r="W61" s="25">
        <v>1301.9</v>
      </c>
      <c r="X61" s="25">
        <v>1244.41</v>
      </c>
      <c r="Y61" s="26">
        <v>1175.72</v>
      </c>
    </row>
    <row r="62" spans="1:25" ht="15.75">
      <c r="A62" s="23" t="str">
        <f t="shared" si="0"/>
        <v>21.11.2015</v>
      </c>
      <c r="B62" s="24">
        <v>1065.88</v>
      </c>
      <c r="C62" s="25">
        <v>1013.11</v>
      </c>
      <c r="D62" s="25">
        <v>914.08</v>
      </c>
      <c r="E62" s="25">
        <v>905.69</v>
      </c>
      <c r="F62" s="25">
        <v>899.73</v>
      </c>
      <c r="G62" s="25">
        <v>861.76</v>
      </c>
      <c r="H62" s="25">
        <v>901.94</v>
      </c>
      <c r="I62" s="25">
        <v>924.53</v>
      </c>
      <c r="J62" s="25">
        <v>980.79</v>
      </c>
      <c r="K62" s="25">
        <v>1030.42</v>
      </c>
      <c r="L62" s="25">
        <v>1117.97</v>
      </c>
      <c r="M62" s="25">
        <v>1174.12</v>
      </c>
      <c r="N62" s="25">
        <v>1195.94</v>
      </c>
      <c r="O62" s="25">
        <v>1178.6</v>
      </c>
      <c r="P62" s="25">
        <v>1195.06</v>
      </c>
      <c r="Q62" s="25">
        <v>1175.31</v>
      </c>
      <c r="R62" s="25">
        <v>1175.12</v>
      </c>
      <c r="S62" s="25">
        <v>1227.98</v>
      </c>
      <c r="T62" s="25">
        <v>1298.71</v>
      </c>
      <c r="U62" s="25">
        <v>1317.99</v>
      </c>
      <c r="V62" s="25">
        <v>1292.05</v>
      </c>
      <c r="W62" s="25">
        <v>1284.13</v>
      </c>
      <c r="X62" s="25">
        <v>1188.02</v>
      </c>
      <c r="Y62" s="26">
        <v>1127.36</v>
      </c>
    </row>
    <row r="63" spans="1:25" ht="15.75">
      <c r="A63" s="23" t="str">
        <f t="shared" si="0"/>
        <v>22.11.2015</v>
      </c>
      <c r="B63" s="24">
        <v>1013.02</v>
      </c>
      <c r="C63" s="25">
        <v>917.59</v>
      </c>
      <c r="D63" s="25">
        <v>905</v>
      </c>
      <c r="E63" s="25">
        <v>866.67</v>
      </c>
      <c r="F63" s="25">
        <v>832.38</v>
      </c>
      <c r="G63" s="25">
        <v>819.66</v>
      </c>
      <c r="H63" s="25">
        <v>829.73</v>
      </c>
      <c r="I63" s="25">
        <v>900.41</v>
      </c>
      <c r="J63" s="25">
        <v>955.92</v>
      </c>
      <c r="K63" s="25">
        <v>985.26</v>
      </c>
      <c r="L63" s="25">
        <v>1092.7</v>
      </c>
      <c r="M63" s="25">
        <v>1131.67</v>
      </c>
      <c r="N63" s="25">
        <v>1170.26</v>
      </c>
      <c r="O63" s="25">
        <v>1172.63</v>
      </c>
      <c r="P63" s="25">
        <v>1173.38</v>
      </c>
      <c r="Q63" s="25">
        <v>1174.71</v>
      </c>
      <c r="R63" s="25">
        <v>1179.56</v>
      </c>
      <c r="S63" s="25">
        <v>1181.09</v>
      </c>
      <c r="T63" s="25">
        <v>1268.52</v>
      </c>
      <c r="U63" s="25">
        <v>1295.3</v>
      </c>
      <c r="V63" s="25">
        <v>1267.08</v>
      </c>
      <c r="W63" s="25">
        <v>1257.33</v>
      </c>
      <c r="X63" s="25">
        <v>1217.06</v>
      </c>
      <c r="Y63" s="26">
        <v>1089.1</v>
      </c>
    </row>
    <row r="64" spans="1:25" ht="15.75">
      <c r="A64" s="23" t="str">
        <f t="shared" si="0"/>
        <v>23.11.2015</v>
      </c>
      <c r="B64" s="24">
        <v>1035.1</v>
      </c>
      <c r="C64" s="25">
        <v>928.84</v>
      </c>
      <c r="D64" s="25">
        <v>904.52</v>
      </c>
      <c r="E64" s="25">
        <v>872.16</v>
      </c>
      <c r="F64" s="25">
        <v>826.78</v>
      </c>
      <c r="G64" s="25">
        <v>825.44</v>
      </c>
      <c r="H64" s="25">
        <v>902.82</v>
      </c>
      <c r="I64" s="25">
        <v>1003.21</v>
      </c>
      <c r="J64" s="25">
        <v>1111.26</v>
      </c>
      <c r="K64" s="25">
        <v>1246.09</v>
      </c>
      <c r="L64" s="25">
        <v>1284.04</v>
      </c>
      <c r="M64" s="25">
        <v>1274.11</v>
      </c>
      <c r="N64" s="25">
        <v>1276.73</v>
      </c>
      <c r="O64" s="25">
        <v>1322.24</v>
      </c>
      <c r="P64" s="25">
        <v>1290.69</v>
      </c>
      <c r="Q64" s="25">
        <v>1282.74</v>
      </c>
      <c r="R64" s="25">
        <v>1275.05</v>
      </c>
      <c r="S64" s="25">
        <v>1283.12</v>
      </c>
      <c r="T64" s="25">
        <v>1292.78</v>
      </c>
      <c r="U64" s="25">
        <v>1287.99</v>
      </c>
      <c r="V64" s="25">
        <v>1261.81</v>
      </c>
      <c r="W64" s="25">
        <v>1243.11</v>
      </c>
      <c r="X64" s="25">
        <v>1180.83</v>
      </c>
      <c r="Y64" s="26">
        <v>1121.7</v>
      </c>
    </row>
    <row r="65" spans="1:25" ht="15.75">
      <c r="A65" s="23" t="str">
        <f t="shared" si="0"/>
        <v>24.11.2015</v>
      </c>
      <c r="B65" s="24">
        <v>1009.29</v>
      </c>
      <c r="C65" s="25">
        <v>910.94</v>
      </c>
      <c r="D65" s="25">
        <v>885.91</v>
      </c>
      <c r="E65" s="25">
        <v>868.72</v>
      </c>
      <c r="F65" s="25">
        <v>829.56</v>
      </c>
      <c r="G65" s="25">
        <v>828.57</v>
      </c>
      <c r="H65" s="25">
        <v>922.07</v>
      </c>
      <c r="I65" s="25">
        <v>1061.17</v>
      </c>
      <c r="J65" s="25">
        <v>1113.7</v>
      </c>
      <c r="K65" s="25">
        <v>1267.69</v>
      </c>
      <c r="L65" s="25">
        <v>1287.5</v>
      </c>
      <c r="M65" s="25">
        <v>1281.29</v>
      </c>
      <c r="N65" s="25">
        <v>1295.33</v>
      </c>
      <c r="O65" s="25">
        <v>1301.81</v>
      </c>
      <c r="P65" s="25">
        <v>1290.41</v>
      </c>
      <c r="Q65" s="25">
        <v>1281.44</v>
      </c>
      <c r="R65" s="25">
        <v>1280.03</v>
      </c>
      <c r="S65" s="25">
        <v>1287.99</v>
      </c>
      <c r="T65" s="25">
        <v>1292.7</v>
      </c>
      <c r="U65" s="25">
        <v>1294.64</v>
      </c>
      <c r="V65" s="25">
        <v>1323.89</v>
      </c>
      <c r="W65" s="25">
        <v>1296.89</v>
      </c>
      <c r="X65" s="25">
        <v>1271.37</v>
      </c>
      <c r="Y65" s="26">
        <v>1218.93</v>
      </c>
    </row>
    <row r="66" spans="1:25" ht="15.75">
      <c r="A66" s="23" t="str">
        <f t="shared" si="0"/>
        <v>25.11.2015</v>
      </c>
      <c r="B66" s="24">
        <v>1059.38</v>
      </c>
      <c r="C66" s="25">
        <v>922.81</v>
      </c>
      <c r="D66" s="25">
        <v>897.51</v>
      </c>
      <c r="E66" s="25">
        <v>887.15</v>
      </c>
      <c r="F66" s="25">
        <v>849.27</v>
      </c>
      <c r="G66" s="25">
        <v>859.6</v>
      </c>
      <c r="H66" s="25">
        <v>928.78</v>
      </c>
      <c r="I66" s="25">
        <v>1035.47</v>
      </c>
      <c r="J66" s="25">
        <v>1099.48</v>
      </c>
      <c r="K66" s="25">
        <v>1225.56</v>
      </c>
      <c r="L66" s="25">
        <v>1272.11</v>
      </c>
      <c r="M66" s="25">
        <v>1268.97</v>
      </c>
      <c r="N66" s="25">
        <v>1265.65</v>
      </c>
      <c r="O66" s="25">
        <v>1270.9</v>
      </c>
      <c r="P66" s="25">
        <v>1261.42</v>
      </c>
      <c r="Q66" s="25">
        <v>1260.63</v>
      </c>
      <c r="R66" s="25">
        <v>1271.69</v>
      </c>
      <c r="S66" s="25">
        <v>1279.12</v>
      </c>
      <c r="T66" s="25">
        <v>1285.28</v>
      </c>
      <c r="U66" s="25">
        <v>1270.5</v>
      </c>
      <c r="V66" s="25">
        <v>1246.84</v>
      </c>
      <c r="W66" s="25">
        <v>1254.45</v>
      </c>
      <c r="X66" s="25">
        <v>1220.59</v>
      </c>
      <c r="Y66" s="26">
        <v>1152.96</v>
      </c>
    </row>
    <row r="67" spans="1:25" ht="15.75">
      <c r="A67" s="23" t="str">
        <f t="shared" si="0"/>
        <v>26.11.2015</v>
      </c>
      <c r="B67" s="24">
        <v>1056.52</v>
      </c>
      <c r="C67" s="25">
        <v>930.65</v>
      </c>
      <c r="D67" s="25">
        <v>915.97</v>
      </c>
      <c r="E67" s="25">
        <v>888.52</v>
      </c>
      <c r="F67" s="25">
        <v>858.14</v>
      </c>
      <c r="G67" s="25">
        <v>870.6</v>
      </c>
      <c r="H67" s="25">
        <v>927.97</v>
      </c>
      <c r="I67" s="25">
        <v>1014.92</v>
      </c>
      <c r="J67" s="25">
        <v>1094.41</v>
      </c>
      <c r="K67" s="25">
        <v>1182.53</v>
      </c>
      <c r="L67" s="25">
        <v>1191.14</v>
      </c>
      <c r="M67" s="25">
        <v>1189.6</v>
      </c>
      <c r="N67" s="25">
        <v>1191.23</v>
      </c>
      <c r="O67" s="25">
        <v>1222.87</v>
      </c>
      <c r="P67" s="25">
        <v>1209.42</v>
      </c>
      <c r="Q67" s="25">
        <v>1216.15</v>
      </c>
      <c r="R67" s="25">
        <v>1229.59</v>
      </c>
      <c r="S67" s="25">
        <v>1233.37</v>
      </c>
      <c r="T67" s="25">
        <v>1239.94</v>
      </c>
      <c r="U67" s="25">
        <v>1211.62</v>
      </c>
      <c r="V67" s="25">
        <v>1173.05</v>
      </c>
      <c r="W67" s="25">
        <v>1163.56</v>
      </c>
      <c r="X67" s="25">
        <v>1106.44</v>
      </c>
      <c r="Y67" s="26">
        <v>1057.76</v>
      </c>
    </row>
    <row r="68" spans="1:25" ht="15.75">
      <c r="A68" s="23" t="str">
        <f t="shared" si="0"/>
        <v>27.11.2015</v>
      </c>
      <c r="B68" s="24">
        <v>1058.11</v>
      </c>
      <c r="C68" s="25">
        <v>948.62</v>
      </c>
      <c r="D68" s="25">
        <v>891.31</v>
      </c>
      <c r="E68" s="25">
        <v>860.11</v>
      </c>
      <c r="F68" s="25">
        <v>808.33</v>
      </c>
      <c r="G68" s="25">
        <v>817.76</v>
      </c>
      <c r="H68" s="25">
        <v>917.66</v>
      </c>
      <c r="I68" s="25">
        <v>994.95</v>
      </c>
      <c r="J68" s="25">
        <v>1078.15</v>
      </c>
      <c r="K68" s="25">
        <v>1165.67</v>
      </c>
      <c r="L68" s="25">
        <v>1183.14</v>
      </c>
      <c r="M68" s="25">
        <v>1179.59</v>
      </c>
      <c r="N68" s="25">
        <v>1183.05</v>
      </c>
      <c r="O68" s="25">
        <v>1255.25</v>
      </c>
      <c r="P68" s="25">
        <v>1226.77</v>
      </c>
      <c r="Q68" s="25">
        <v>1238.39</v>
      </c>
      <c r="R68" s="25">
        <v>1249.98</v>
      </c>
      <c r="S68" s="25">
        <v>1260.16</v>
      </c>
      <c r="T68" s="25">
        <v>1266.63</v>
      </c>
      <c r="U68" s="25">
        <v>1206.03</v>
      </c>
      <c r="V68" s="25">
        <v>1167.04</v>
      </c>
      <c r="W68" s="25">
        <v>1125.18</v>
      </c>
      <c r="X68" s="25">
        <v>1103.77</v>
      </c>
      <c r="Y68" s="26">
        <v>1101.5</v>
      </c>
    </row>
    <row r="69" spans="1:25" ht="15.75">
      <c r="A69" s="23" t="str">
        <f t="shared" si="0"/>
        <v>28.11.2015</v>
      </c>
      <c r="B69" s="24">
        <v>1032.66</v>
      </c>
      <c r="C69" s="25">
        <v>959.27</v>
      </c>
      <c r="D69" s="25">
        <v>948.9</v>
      </c>
      <c r="E69" s="25">
        <v>917.95</v>
      </c>
      <c r="F69" s="25">
        <v>893.93</v>
      </c>
      <c r="G69" s="25">
        <v>868.36</v>
      </c>
      <c r="H69" s="25">
        <v>895.52</v>
      </c>
      <c r="I69" s="25">
        <v>928.51</v>
      </c>
      <c r="J69" s="25">
        <v>1022.73</v>
      </c>
      <c r="K69" s="25">
        <v>1083.1</v>
      </c>
      <c r="L69" s="25">
        <v>1158.74</v>
      </c>
      <c r="M69" s="25">
        <v>1221.16</v>
      </c>
      <c r="N69" s="25">
        <v>1214.34</v>
      </c>
      <c r="O69" s="25">
        <v>1235.47</v>
      </c>
      <c r="P69" s="25">
        <v>1202.24</v>
      </c>
      <c r="Q69" s="25">
        <v>1217.19</v>
      </c>
      <c r="R69" s="25">
        <v>1243.98</v>
      </c>
      <c r="S69" s="25">
        <v>1218.13</v>
      </c>
      <c r="T69" s="25">
        <v>1245.12</v>
      </c>
      <c r="U69" s="25">
        <v>1222.94</v>
      </c>
      <c r="V69" s="25">
        <v>1171.79</v>
      </c>
      <c r="W69" s="25">
        <v>1137.72</v>
      </c>
      <c r="X69" s="25">
        <v>1116.95</v>
      </c>
      <c r="Y69" s="26">
        <v>1105.03</v>
      </c>
    </row>
    <row r="70" spans="1:25" ht="15.75">
      <c r="A70" s="23" t="str">
        <f t="shared" si="0"/>
        <v>29.11.2015</v>
      </c>
      <c r="B70" s="24">
        <v>997.87</v>
      </c>
      <c r="C70" s="25">
        <v>917.98</v>
      </c>
      <c r="D70" s="25">
        <v>944.84</v>
      </c>
      <c r="E70" s="25">
        <v>899.66</v>
      </c>
      <c r="F70" s="25">
        <v>837.93</v>
      </c>
      <c r="G70" s="25">
        <v>781.53</v>
      </c>
      <c r="H70" s="25">
        <v>798.72</v>
      </c>
      <c r="I70" s="25">
        <v>904.44</v>
      </c>
      <c r="J70" s="25">
        <v>932.81</v>
      </c>
      <c r="K70" s="25">
        <v>965.93</v>
      </c>
      <c r="L70" s="25">
        <v>1057.42</v>
      </c>
      <c r="M70" s="25">
        <v>1107.67</v>
      </c>
      <c r="N70" s="25">
        <v>1119.98</v>
      </c>
      <c r="O70" s="25">
        <v>1133.31</v>
      </c>
      <c r="P70" s="25">
        <v>1122.41</v>
      </c>
      <c r="Q70" s="25">
        <v>1135.09</v>
      </c>
      <c r="R70" s="25">
        <v>1156.5</v>
      </c>
      <c r="S70" s="25">
        <v>1172.26</v>
      </c>
      <c r="T70" s="25">
        <v>1207.7</v>
      </c>
      <c r="U70" s="25">
        <v>1220.79</v>
      </c>
      <c r="V70" s="25">
        <v>1177.33</v>
      </c>
      <c r="W70" s="25">
        <v>1146.93</v>
      </c>
      <c r="X70" s="25">
        <v>1120.28</v>
      </c>
      <c r="Y70" s="26">
        <v>1091.02</v>
      </c>
    </row>
    <row r="71" spans="1:25" ht="16.5" thickBot="1">
      <c r="A71" s="27" t="str">
        <f t="shared" si="0"/>
        <v>30.11.2015</v>
      </c>
      <c r="B71" s="28">
        <v>1056.89</v>
      </c>
      <c r="C71" s="29">
        <v>996.52</v>
      </c>
      <c r="D71" s="29">
        <v>929.81</v>
      </c>
      <c r="E71" s="29">
        <v>912.96</v>
      </c>
      <c r="F71" s="29">
        <v>892.45</v>
      </c>
      <c r="G71" s="29">
        <v>895.26</v>
      </c>
      <c r="H71" s="29">
        <v>940.69</v>
      </c>
      <c r="I71" s="29">
        <v>1044.89</v>
      </c>
      <c r="J71" s="29">
        <v>1130.92</v>
      </c>
      <c r="K71" s="29">
        <v>1173.09</v>
      </c>
      <c r="L71" s="29">
        <v>1196.75</v>
      </c>
      <c r="M71" s="29">
        <v>1185.23</v>
      </c>
      <c r="N71" s="29">
        <v>1169.84</v>
      </c>
      <c r="O71" s="29">
        <v>1188.59</v>
      </c>
      <c r="P71" s="29">
        <v>1169.15</v>
      </c>
      <c r="Q71" s="29">
        <v>1169.04</v>
      </c>
      <c r="R71" s="29">
        <v>1183.2</v>
      </c>
      <c r="S71" s="29">
        <v>1212.36</v>
      </c>
      <c r="T71" s="29">
        <v>1216.48</v>
      </c>
      <c r="U71" s="29">
        <v>1167.66</v>
      </c>
      <c r="V71" s="29">
        <v>1156.44</v>
      </c>
      <c r="W71" s="29">
        <v>1132.09</v>
      </c>
      <c r="X71" s="29">
        <v>1102.17</v>
      </c>
      <c r="Y71" s="30">
        <v>1067.67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 t="str">
        <f aca="true" t="shared" si="1" ref="A75:A104">A42</f>
        <v>01.11.2015</v>
      </c>
      <c r="B75" s="19">
        <v>1017.53</v>
      </c>
      <c r="C75" s="20">
        <v>916.3</v>
      </c>
      <c r="D75" s="20">
        <v>894.74</v>
      </c>
      <c r="E75" s="20">
        <v>876.83</v>
      </c>
      <c r="F75" s="20">
        <v>878.89</v>
      </c>
      <c r="G75" s="20">
        <v>862.77</v>
      </c>
      <c r="H75" s="20">
        <v>859.88</v>
      </c>
      <c r="I75" s="20">
        <v>900.4</v>
      </c>
      <c r="J75" s="20">
        <v>906.63</v>
      </c>
      <c r="K75" s="20">
        <v>918.81</v>
      </c>
      <c r="L75" s="20">
        <v>926.31</v>
      </c>
      <c r="M75" s="20">
        <v>921.87</v>
      </c>
      <c r="N75" s="20">
        <v>1035.78</v>
      </c>
      <c r="O75" s="20">
        <v>1040.55</v>
      </c>
      <c r="P75" s="20">
        <v>1024.25</v>
      </c>
      <c r="Q75" s="20">
        <v>1044.22</v>
      </c>
      <c r="R75" s="20">
        <v>1082.18</v>
      </c>
      <c r="S75" s="20">
        <v>1130.86</v>
      </c>
      <c r="T75" s="20">
        <v>1172.9</v>
      </c>
      <c r="U75" s="20">
        <v>1220.71</v>
      </c>
      <c r="V75" s="20">
        <v>1223.51</v>
      </c>
      <c r="W75" s="20">
        <v>1187.27</v>
      </c>
      <c r="X75" s="20">
        <v>1126.83</v>
      </c>
      <c r="Y75" s="21">
        <v>1034.68</v>
      </c>
      <c r="Z75" s="22"/>
    </row>
    <row r="76" spans="1:25" ht="15.75">
      <c r="A76" s="23" t="str">
        <f t="shared" si="1"/>
        <v>02.11.2015</v>
      </c>
      <c r="B76" s="24">
        <v>903.85</v>
      </c>
      <c r="C76" s="25">
        <v>893.81</v>
      </c>
      <c r="D76" s="25">
        <v>887.79</v>
      </c>
      <c r="E76" s="25">
        <v>881.13</v>
      </c>
      <c r="F76" s="25">
        <v>871.78</v>
      </c>
      <c r="G76" s="25">
        <v>890.41</v>
      </c>
      <c r="H76" s="25">
        <v>912.03</v>
      </c>
      <c r="I76" s="25">
        <v>1051.22</v>
      </c>
      <c r="J76" s="25">
        <v>1089.97</v>
      </c>
      <c r="K76" s="25">
        <v>1174.27</v>
      </c>
      <c r="L76" s="25">
        <v>1267.59</v>
      </c>
      <c r="M76" s="25">
        <v>1270.49</v>
      </c>
      <c r="N76" s="25">
        <v>1255.24</v>
      </c>
      <c r="O76" s="25">
        <v>1267.83</v>
      </c>
      <c r="P76" s="25">
        <v>1245.24</v>
      </c>
      <c r="Q76" s="25">
        <v>1256.24</v>
      </c>
      <c r="R76" s="25">
        <v>1266.5</v>
      </c>
      <c r="S76" s="25">
        <v>1271.71</v>
      </c>
      <c r="T76" s="25">
        <v>1292.29</v>
      </c>
      <c r="U76" s="25">
        <v>1300.55</v>
      </c>
      <c r="V76" s="25">
        <v>1283.56</v>
      </c>
      <c r="W76" s="25">
        <v>1170.25</v>
      </c>
      <c r="X76" s="25">
        <v>1105.47</v>
      </c>
      <c r="Y76" s="26">
        <v>1033.14</v>
      </c>
    </row>
    <row r="77" spans="1:25" ht="15.75">
      <c r="A77" s="23" t="str">
        <f t="shared" si="1"/>
        <v>03.11.2015</v>
      </c>
      <c r="B77" s="24">
        <v>1026.92</v>
      </c>
      <c r="C77" s="25">
        <v>909.23</v>
      </c>
      <c r="D77" s="25">
        <v>901.58</v>
      </c>
      <c r="E77" s="25">
        <v>877.57</v>
      </c>
      <c r="F77" s="25">
        <v>876.04</v>
      </c>
      <c r="G77" s="25">
        <v>900.49</v>
      </c>
      <c r="H77" s="25">
        <v>926.97</v>
      </c>
      <c r="I77" s="25">
        <v>1025.05</v>
      </c>
      <c r="J77" s="25">
        <v>1100.35</v>
      </c>
      <c r="K77" s="25">
        <v>1180.24</v>
      </c>
      <c r="L77" s="25">
        <v>1270.36</v>
      </c>
      <c r="M77" s="25">
        <v>1277.52</v>
      </c>
      <c r="N77" s="25">
        <v>1272.72</v>
      </c>
      <c r="O77" s="25">
        <v>1272.78</v>
      </c>
      <c r="P77" s="25">
        <v>1242.89</v>
      </c>
      <c r="Q77" s="25">
        <v>1241.47</v>
      </c>
      <c r="R77" s="25">
        <v>1258.31</v>
      </c>
      <c r="S77" s="25">
        <v>1269.04</v>
      </c>
      <c r="T77" s="25">
        <v>1290.77</v>
      </c>
      <c r="U77" s="25">
        <v>1269.99</v>
      </c>
      <c r="V77" s="25">
        <v>1250.55</v>
      </c>
      <c r="W77" s="25">
        <v>1178.28</v>
      </c>
      <c r="X77" s="25">
        <v>1125.58</v>
      </c>
      <c r="Y77" s="26">
        <v>1069.76</v>
      </c>
    </row>
    <row r="78" spans="1:25" ht="15.75">
      <c r="A78" s="23" t="str">
        <f t="shared" si="1"/>
        <v>04.11.2015</v>
      </c>
      <c r="B78" s="24">
        <v>1009.99</v>
      </c>
      <c r="C78" s="25">
        <v>913.38</v>
      </c>
      <c r="D78" s="25">
        <v>912.33</v>
      </c>
      <c r="E78" s="25">
        <v>896.9</v>
      </c>
      <c r="F78" s="25">
        <v>872.71</v>
      </c>
      <c r="G78" s="25">
        <v>865.51</v>
      </c>
      <c r="H78" s="25">
        <v>896.61</v>
      </c>
      <c r="I78" s="25">
        <v>933.51</v>
      </c>
      <c r="J78" s="25">
        <v>960.86</v>
      </c>
      <c r="K78" s="25">
        <v>1002.12</v>
      </c>
      <c r="L78" s="25">
        <v>1023.44</v>
      </c>
      <c r="M78" s="25">
        <v>1072.39</v>
      </c>
      <c r="N78" s="25">
        <v>1065.77</v>
      </c>
      <c r="O78" s="25">
        <v>1075.41</v>
      </c>
      <c r="P78" s="25">
        <v>1059.48</v>
      </c>
      <c r="Q78" s="25">
        <v>1062.85</v>
      </c>
      <c r="R78" s="25">
        <v>1095.44</v>
      </c>
      <c r="S78" s="25">
        <v>1134.35</v>
      </c>
      <c r="T78" s="25">
        <v>1175.45</v>
      </c>
      <c r="U78" s="25">
        <v>1221.88</v>
      </c>
      <c r="V78" s="25">
        <v>1213.32</v>
      </c>
      <c r="W78" s="25">
        <v>1167.36</v>
      </c>
      <c r="X78" s="25">
        <v>1121.94</v>
      </c>
      <c r="Y78" s="26">
        <v>1024.06</v>
      </c>
    </row>
    <row r="79" spans="1:25" ht="15.75">
      <c r="A79" s="23" t="str">
        <f t="shared" si="1"/>
        <v>05.11.2015</v>
      </c>
      <c r="B79" s="24">
        <v>968.52</v>
      </c>
      <c r="C79" s="25">
        <v>910.78</v>
      </c>
      <c r="D79" s="25">
        <v>897.98</v>
      </c>
      <c r="E79" s="25">
        <v>884.97</v>
      </c>
      <c r="F79" s="25">
        <v>858.72</v>
      </c>
      <c r="G79" s="25">
        <v>877.33</v>
      </c>
      <c r="H79" s="25">
        <v>945.97</v>
      </c>
      <c r="I79" s="25">
        <v>1060.48</v>
      </c>
      <c r="J79" s="25">
        <v>1098.28</v>
      </c>
      <c r="K79" s="25">
        <v>1167.5</v>
      </c>
      <c r="L79" s="25">
        <v>1234.4</v>
      </c>
      <c r="M79" s="25">
        <v>1245.43</v>
      </c>
      <c r="N79" s="25">
        <v>1239.62</v>
      </c>
      <c r="O79" s="25">
        <v>1247.56</v>
      </c>
      <c r="P79" s="25">
        <v>1223.68</v>
      </c>
      <c r="Q79" s="25">
        <v>1223.64</v>
      </c>
      <c r="R79" s="25">
        <v>1240.74</v>
      </c>
      <c r="S79" s="25">
        <v>1246.96</v>
      </c>
      <c r="T79" s="25">
        <v>1265.69</v>
      </c>
      <c r="U79" s="25">
        <v>1276.14</v>
      </c>
      <c r="V79" s="25">
        <v>1253.79</v>
      </c>
      <c r="W79" s="25">
        <v>1192.2</v>
      </c>
      <c r="X79" s="25">
        <v>1156.88</v>
      </c>
      <c r="Y79" s="26">
        <v>1112.71</v>
      </c>
    </row>
    <row r="80" spans="1:25" ht="15.75">
      <c r="A80" s="23" t="str">
        <f t="shared" si="1"/>
        <v>06.11.2015</v>
      </c>
      <c r="B80" s="24">
        <v>1036.12</v>
      </c>
      <c r="C80" s="25">
        <v>966.09</v>
      </c>
      <c r="D80" s="25">
        <v>898.33</v>
      </c>
      <c r="E80" s="25">
        <v>893.42</v>
      </c>
      <c r="F80" s="25">
        <v>831.37</v>
      </c>
      <c r="G80" s="25">
        <v>852.11</v>
      </c>
      <c r="H80" s="25">
        <v>921.95</v>
      </c>
      <c r="I80" s="25">
        <v>1027.87</v>
      </c>
      <c r="J80" s="25">
        <v>1059.45</v>
      </c>
      <c r="K80" s="25">
        <v>1130.72</v>
      </c>
      <c r="L80" s="25">
        <v>1218.17</v>
      </c>
      <c r="M80" s="25">
        <v>1243.21</v>
      </c>
      <c r="N80" s="25">
        <v>1237.44</v>
      </c>
      <c r="O80" s="25">
        <v>1232.17</v>
      </c>
      <c r="P80" s="25">
        <v>1196.03</v>
      </c>
      <c r="Q80" s="25">
        <v>1202.29</v>
      </c>
      <c r="R80" s="25">
        <v>1221.12</v>
      </c>
      <c r="S80" s="25">
        <v>1229.25</v>
      </c>
      <c r="T80" s="25">
        <v>1252.18</v>
      </c>
      <c r="U80" s="25">
        <v>1259.03</v>
      </c>
      <c r="V80" s="25">
        <v>1242.32</v>
      </c>
      <c r="W80" s="25">
        <v>1186.07</v>
      </c>
      <c r="X80" s="25">
        <v>1157.9</v>
      </c>
      <c r="Y80" s="26">
        <v>1110.21</v>
      </c>
    </row>
    <row r="81" spans="1:25" ht="15.75">
      <c r="A81" s="23" t="str">
        <f t="shared" si="1"/>
        <v>07.11.2015</v>
      </c>
      <c r="B81" s="24">
        <v>1041.02</v>
      </c>
      <c r="C81" s="25">
        <v>971.83</v>
      </c>
      <c r="D81" s="25">
        <v>954.35</v>
      </c>
      <c r="E81" s="25">
        <v>929.46</v>
      </c>
      <c r="F81" s="25">
        <v>900</v>
      </c>
      <c r="G81" s="25">
        <v>889.78</v>
      </c>
      <c r="H81" s="25">
        <v>901.9</v>
      </c>
      <c r="I81" s="25">
        <v>947.44</v>
      </c>
      <c r="J81" s="25">
        <v>983.98</v>
      </c>
      <c r="K81" s="25">
        <v>1046.29</v>
      </c>
      <c r="L81" s="25">
        <v>1097.09</v>
      </c>
      <c r="M81" s="25">
        <v>1163.87</v>
      </c>
      <c r="N81" s="25">
        <v>1165.79</v>
      </c>
      <c r="O81" s="25">
        <v>1165.48</v>
      </c>
      <c r="P81" s="25">
        <v>1162.48</v>
      </c>
      <c r="Q81" s="25">
        <v>1162.63</v>
      </c>
      <c r="R81" s="25">
        <v>1168.74</v>
      </c>
      <c r="S81" s="25">
        <v>1192.37</v>
      </c>
      <c r="T81" s="25">
        <v>1228.06</v>
      </c>
      <c r="U81" s="25">
        <v>1276.26</v>
      </c>
      <c r="V81" s="25">
        <v>1273.9</v>
      </c>
      <c r="W81" s="25">
        <v>1222.37</v>
      </c>
      <c r="X81" s="25">
        <v>1157.54</v>
      </c>
      <c r="Y81" s="26">
        <v>1052.13</v>
      </c>
    </row>
    <row r="82" spans="1:25" ht="15.75">
      <c r="A82" s="23" t="str">
        <f t="shared" si="1"/>
        <v>08.11.2015</v>
      </c>
      <c r="B82" s="24">
        <v>1035.55</v>
      </c>
      <c r="C82" s="25">
        <v>930.59</v>
      </c>
      <c r="D82" s="25">
        <v>908.61</v>
      </c>
      <c r="E82" s="25">
        <v>898.65</v>
      </c>
      <c r="F82" s="25">
        <v>813.92</v>
      </c>
      <c r="G82" s="25">
        <v>812.47</v>
      </c>
      <c r="H82" s="25">
        <v>845.7</v>
      </c>
      <c r="I82" s="25">
        <v>898.64</v>
      </c>
      <c r="J82" s="25">
        <v>920.13</v>
      </c>
      <c r="K82" s="25">
        <v>952</v>
      </c>
      <c r="L82" s="25">
        <v>974.41</v>
      </c>
      <c r="M82" s="25">
        <v>1079.29</v>
      </c>
      <c r="N82" s="25">
        <v>1095.54</v>
      </c>
      <c r="O82" s="25">
        <v>1086.32</v>
      </c>
      <c r="P82" s="25">
        <v>1094.24</v>
      </c>
      <c r="Q82" s="25">
        <v>1097.53</v>
      </c>
      <c r="R82" s="25">
        <v>1123.16</v>
      </c>
      <c r="S82" s="25">
        <v>1162.06</v>
      </c>
      <c r="T82" s="25">
        <v>1175.32</v>
      </c>
      <c r="U82" s="25">
        <v>1262.53</v>
      </c>
      <c r="V82" s="25">
        <v>1245.56</v>
      </c>
      <c r="W82" s="25">
        <v>1184.77</v>
      </c>
      <c r="X82" s="25">
        <v>1092.56</v>
      </c>
      <c r="Y82" s="26">
        <v>1040.5</v>
      </c>
    </row>
    <row r="83" spans="1:25" ht="15.75">
      <c r="A83" s="23" t="str">
        <f t="shared" si="1"/>
        <v>09.11.2015</v>
      </c>
      <c r="B83" s="24">
        <v>995.68</v>
      </c>
      <c r="C83" s="25">
        <v>905.56</v>
      </c>
      <c r="D83" s="25">
        <v>903.63</v>
      </c>
      <c r="E83" s="25">
        <v>885.18</v>
      </c>
      <c r="F83" s="25">
        <v>814.61</v>
      </c>
      <c r="G83" s="25">
        <v>833.47</v>
      </c>
      <c r="H83" s="25">
        <v>905.3</v>
      </c>
      <c r="I83" s="25">
        <v>1055.62</v>
      </c>
      <c r="J83" s="25">
        <v>1107.22</v>
      </c>
      <c r="K83" s="25">
        <v>1256.78</v>
      </c>
      <c r="L83" s="25">
        <v>1311.09</v>
      </c>
      <c r="M83" s="25">
        <v>1316.86</v>
      </c>
      <c r="N83" s="25">
        <v>1317.81</v>
      </c>
      <c r="O83" s="25">
        <v>1309.42</v>
      </c>
      <c r="P83" s="25">
        <v>1317.31</v>
      </c>
      <c r="Q83" s="25">
        <v>1318.11</v>
      </c>
      <c r="R83" s="25">
        <v>1326.62</v>
      </c>
      <c r="S83" s="25">
        <v>1342.07</v>
      </c>
      <c r="T83" s="25">
        <v>1356.93</v>
      </c>
      <c r="U83" s="25">
        <v>1349.89</v>
      </c>
      <c r="V83" s="25">
        <v>1300.78</v>
      </c>
      <c r="W83" s="25">
        <v>1262.08</v>
      </c>
      <c r="X83" s="25">
        <v>1198.52</v>
      </c>
      <c r="Y83" s="26">
        <v>1090.45</v>
      </c>
    </row>
    <row r="84" spans="1:25" ht="15.75">
      <c r="A84" s="23" t="str">
        <f t="shared" si="1"/>
        <v>10.11.2015</v>
      </c>
      <c r="B84" s="24">
        <v>1029.87</v>
      </c>
      <c r="C84" s="25">
        <v>930.92</v>
      </c>
      <c r="D84" s="25">
        <v>868.94</v>
      </c>
      <c r="E84" s="25">
        <v>816.4</v>
      </c>
      <c r="F84" s="25">
        <v>756.58</v>
      </c>
      <c r="G84" s="25">
        <v>772.38</v>
      </c>
      <c r="H84" s="25">
        <v>873.52</v>
      </c>
      <c r="I84" s="25">
        <v>987.02</v>
      </c>
      <c r="J84" s="25">
        <v>1088.78</v>
      </c>
      <c r="K84" s="25">
        <v>1196.26</v>
      </c>
      <c r="L84" s="25">
        <v>1321.09</v>
      </c>
      <c r="M84" s="25">
        <v>1320.05</v>
      </c>
      <c r="N84" s="25">
        <v>1319.6</v>
      </c>
      <c r="O84" s="25">
        <v>1331.01</v>
      </c>
      <c r="P84" s="25">
        <v>1320.08</v>
      </c>
      <c r="Q84" s="25">
        <v>1318.44</v>
      </c>
      <c r="R84" s="25">
        <v>1333.29</v>
      </c>
      <c r="S84" s="25">
        <v>1363.17</v>
      </c>
      <c r="T84" s="25">
        <v>1366.78</v>
      </c>
      <c r="U84" s="25">
        <v>1339.06</v>
      </c>
      <c r="V84" s="25">
        <v>1297.44</v>
      </c>
      <c r="W84" s="25">
        <v>1267.04</v>
      </c>
      <c r="X84" s="25">
        <v>1212.95</v>
      </c>
      <c r="Y84" s="26">
        <v>1122.03</v>
      </c>
    </row>
    <row r="85" spans="1:25" ht="15.75">
      <c r="A85" s="23" t="str">
        <f t="shared" si="1"/>
        <v>11.11.2015</v>
      </c>
      <c r="B85" s="24">
        <v>1039.21</v>
      </c>
      <c r="C85" s="25">
        <v>913.57</v>
      </c>
      <c r="D85" s="25">
        <v>900.46</v>
      </c>
      <c r="E85" s="25">
        <v>846.25</v>
      </c>
      <c r="F85" s="25">
        <v>815.91</v>
      </c>
      <c r="G85" s="25">
        <v>829.88</v>
      </c>
      <c r="H85" s="25">
        <v>897.02</v>
      </c>
      <c r="I85" s="25">
        <v>1030.1</v>
      </c>
      <c r="J85" s="25">
        <v>1102.71</v>
      </c>
      <c r="K85" s="25">
        <v>1204.57</v>
      </c>
      <c r="L85" s="25">
        <v>1316</v>
      </c>
      <c r="M85" s="25">
        <v>1301.75</v>
      </c>
      <c r="N85" s="25">
        <v>1285.38</v>
      </c>
      <c r="O85" s="25">
        <v>1284.78</v>
      </c>
      <c r="P85" s="25">
        <v>1278.84</v>
      </c>
      <c r="Q85" s="25">
        <v>1282.29</v>
      </c>
      <c r="R85" s="25">
        <v>1315.87</v>
      </c>
      <c r="S85" s="25">
        <v>1343.86</v>
      </c>
      <c r="T85" s="25">
        <v>1355.1</v>
      </c>
      <c r="U85" s="25">
        <v>1314.32</v>
      </c>
      <c r="V85" s="25">
        <v>1269.61</v>
      </c>
      <c r="W85" s="25">
        <v>1237.11</v>
      </c>
      <c r="X85" s="25">
        <v>1183.72</v>
      </c>
      <c r="Y85" s="26">
        <v>1141.59</v>
      </c>
    </row>
    <row r="86" spans="1:25" ht="15.75">
      <c r="A86" s="23" t="str">
        <f t="shared" si="1"/>
        <v>12.11.2015</v>
      </c>
      <c r="B86" s="24">
        <v>1052.93</v>
      </c>
      <c r="C86" s="25">
        <v>913.17</v>
      </c>
      <c r="D86" s="25">
        <v>816.66</v>
      </c>
      <c r="E86" s="25">
        <v>771.41</v>
      </c>
      <c r="F86" s="25">
        <v>613.23</v>
      </c>
      <c r="G86" s="25">
        <v>692.05</v>
      </c>
      <c r="H86" s="25">
        <v>779.33</v>
      </c>
      <c r="I86" s="25">
        <v>932.52</v>
      </c>
      <c r="J86" s="25">
        <v>1053.37</v>
      </c>
      <c r="K86" s="25">
        <v>1174.06</v>
      </c>
      <c r="L86" s="25">
        <v>1253.63</v>
      </c>
      <c r="M86" s="25">
        <v>1263.6</v>
      </c>
      <c r="N86" s="25">
        <v>1252.16</v>
      </c>
      <c r="O86" s="25">
        <v>1246.27</v>
      </c>
      <c r="P86" s="25">
        <v>1227.31</v>
      </c>
      <c r="Q86" s="25">
        <v>1235.9</v>
      </c>
      <c r="R86" s="25">
        <v>1254.25</v>
      </c>
      <c r="S86" s="25">
        <v>1273.6</v>
      </c>
      <c r="T86" s="25">
        <v>1285.93</v>
      </c>
      <c r="U86" s="25">
        <v>1265.58</v>
      </c>
      <c r="V86" s="25">
        <v>1271.04</v>
      </c>
      <c r="W86" s="25">
        <v>1222.99</v>
      </c>
      <c r="X86" s="25">
        <v>1182.81</v>
      </c>
      <c r="Y86" s="26">
        <v>1146.95</v>
      </c>
    </row>
    <row r="87" spans="1:25" ht="15.75">
      <c r="A87" s="23" t="str">
        <f t="shared" si="1"/>
        <v>13.11.2015</v>
      </c>
      <c r="B87" s="24">
        <v>1043.41</v>
      </c>
      <c r="C87" s="25">
        <v>911.39</v>
      </c>
      <c r="D87" s="25">
        <v>914.96</v>
      </c>
      <c r="E87" s="25">
        <v>901.56</v>
      </c>
      <c r="F87" s="25">
        <v>842.95</v>
      </c>
      <c r="G87" s="25">
        <v>853.3</v>
      </c>
      <c r="H87" s="25">
        <v>905.51</v>
      </c>
      <c r="I87" s="25">
        <v>1005.82</v>
      </c>
      <c r="J87" s="25">
        <v>1110.95</v>
      </c>
      <c r="K87" s="25">
        <v>1342.76</v>
      </c>
      <c r="L87" s="25">
        <v>1377.83</v>
      </c>
      <c r="M87" s="25">
        <v>1381.52</v>
      </c>
      <c r="N87" s="25">
        <v>1278.9</v>
      </c>
      <c r="O87" s="25">
        <v>1274.39</v>
      </c>
      <c r="P87" s="25">
        <v>1264.95</v>
      </c>
      <c r="Q87" s="25">
        <v>1251.69</v>
      </c>
      <c r="R87" s="25">
        <v>1263.48</v>
      </c>
      <c r="S87" s="25">
        <v>1277.49</v>
      </c>
      <c r="T87" s="25">
        <v>1292.78</v>
      </c>
      <c r="U87" s="25">
        <v>1256.44</v>
      </c>
      <c r="V87" s="25">
        <v>1226.94</v>
      </c>
      <c r="W87" s="25">
        <v>1205.41</v>
      </c>
      <c r="X87" s="25">
        <v>1169.87</v>
      </c>
      <c r="Y87" s="26">
        <v>1103.36</v>
      </c>
    </row>
    <row r="88" spans="1:25" ht="15.75">
      <c r="A88" s="23" t="str">
        <f t="shared" si="1"/>
        <v>14.11.2015</v>
      </c>
      <c r="B88" s="24">
        <v>1004</v>
      </c>
      <c r="C88" s="25">
        <v>928.73</v>
      </c>
      <c r="D88" s="25">
        <v>910.96</v>
      </c>
      <c r="E88" s="25">
        <v>906.58</v>
      </c>
      <c r="F88" s="25">
        <v>826.01</v>
      </c>
      <c r="G88" s="25">
        <v>816.72</v>
      </c>
      <c r="H88" s="25">
        <v>848.4</v>
      </c>
      <c r="I88" s="25">
        <v>912.92</v>
      </c>
      <c r="J88" s="25">
        <v>961.19</v>
      </c>
      <c r="K88" s="25">
        <v>1068.36</v>
      </c>
      <c r="L88" s="25">
        <v>1107.49</v>
      </c>
      <c r="M88" s="25">
        <v>1136.75</v>
      </c>
      <c r="N88" s="25">
        <v>1136.83</v>
      </c>
      <c r="O88" s="25">
        <v>1131.31</v>
      </c>
      <c r="P88" s="25">
        <v>1126.84</v>
      </c>
      <c r="Q88" s="25">
        <v>1127.15</v>
      </c>
      <c r="R88" s="25">
        <v>1147.57</v>
      </c>
      <c r="S88" s="25">
        <v>1158.24</v>
      </c>
      <c r="T88" s="25">
        <v>1172.23</v>
      </c>
      <c r="U88" s="25">
        <v>1229.69</v>
      </c>
      <c r="V88" s="25">
        <v>1168.33</v>
      </c>
      <c r="W88" s="25">
        <v>1156.53</v>
      </c>
      <c r="X88" s="25">
        <v>1128.43</v>
      </c>
      <c r="Y88" s="26">
        <v>1099.81</v>
      </c>
    </row>
    <row r="89" spans="1:25" ht="15.75">
      <c r="A89" s="23" t="str">
        <f t="shared" si="1"/>
        <v>15.11.2015</v>
      </c>
      <c r="B89" s="24">
        <v>1040.2</v>
      </c>
      <c r="C89" s="25">
        <v>927.51</v>
      </c>
      <c r="D89" s="25">
        <v>942.17</v>
      </c>
      <c r="E89" s="25">
        <v>907.01</v>
      </c>
      <c r="F89" s="25">
        <v>844.93</v>
      </c>
      <c r="G89" s="25">
        <v>833.17</v>
      </c>
      <c r="H89" s="25">
        <v>873.38</v>
      </c>
      <c r="I89" s="25">
        <v>918.59</v>
      </c>
      <c r="J89" s="25">
        <v>965.44</v>
      </c>
      <c r="K89" s="25">
        <v>1001.71</v>
      </c>
      <c r="L89" s="25">
        <v>1088.42</v>
      </c>
      <c r="M89" s="25">
        <v>1106.87</v>
      </c>
      <c r="N89" s="25">
        <v>1138.66</v>
      </c>
      <c r="O89" s="25">
        <v>1145.44</v>
      </c>
      <c r="P89" s="25">
        <v>1146.1</v>
      </c>
      <c r="Q89" s="25">
        <v>1148.55</v>
      </c>
      <c r="R89" s="25">
        <v>1171.13</v>
      </c>
      <c r="S89" s="25">
        <v>1176.07</v>
      </c>
      <c r="T89" s="25">
        <v>1274.47</v>
      </c>
      <c r="U89" s="25">
        <v>1308.11</v>
      </c>
      <c r="V89" s="25">
        <v>1307.53</v>
      </c>
      <c r="W89" s="25">
        <v>1266.2</v>
      </c>
      <c r="X89" s="25">
        <v>1188.34</v>
      </c>
      <c r="Y89" s="26">
        <v>1146.71</v>
      </c>
    </row>
    <row r="90" spans="1:25" ht="15.75">
      <c r="A90" s="23" t="str">
        <f t="shared" si="1"/>
        <v>16.11.2015</v>
      </c>
      <c r="B90" s="24">
        <v>1069.03</v>
      </c>
      <c r="C90" s="25">
        <v>985.26</v>
      </c>
      <c r="D90" s="25">
        <v>925.18</v>
      </c>
      <c r="E90" s="25">
        <v>906.4</v>
      </c>
      <c r="F90" s="25">
        <v>845.54</v>
      </c>
      <c r="G90" s="25">
        <v>863.02</v>
      </c>
      <c r="H90" s="25">
        <v>912.06</v>
      </c>
      <c r="I90" s="25">
        <v>1022.19</v>
      </c>
      <c r="J90" s="25">
        <v>1115.03</v>
      </c>
      <c r="K90" s="25">
        <v>1220.21</v>
      </c>
      <c r="L90" s="25">
        <v>1300.17</v>
      </c>
      <c r="M90" s="25">
        <v>1298.06</v>
      </c>
      <c r="N90" s="25">
        <v>1300.83</v>
      </c>
      <c r="O90" s="25">
        <v>1295.05</v>
      </c>
      <c r="P90" s="25">
        <v>1281.01</v>
      </c>
      <c r="Q90" s="25">
        <v>1279.35</v>
      </c>
      <c r="R90" s="25">
        <v>1284.6</v>
      </c>
      <c r="S90" s="25">
        <v>1301.52</v>
      </c>
      <c r="T90" s="25">
        <v>1320.75</v>
      </c>
      <c r="U90" s="25">
        <v>1311.86</v>
      </c>
      <c r="V90" s="25">
        <v>1282.04</v>
      </c>
      <c r="W90" s="25">
        <v>1243.86</v>
      </c>
      <c r="X90" s="25">
        <v>1204.93</v>
      </c>
      <c r="Y90" s="26">
        <v>1153.23</v>
      </c>
    </row>
    <row r="91" spans="1:25" ht="15.75">
      <c r="A91" s="23" t="str">
        <f t="shared" si="1"/>
        <v>17.11.2015</v>
      </c>
      <c r="B91" s="24">
        <v>1050.53</v>
      </c>
      <c r="C91" s="25">
        <v>950.95</v>
      </c>
      <c r="D91" s="25">
        <v>881.17</v>
      </c>
      <c r="E91" s="25">
        <v>863.98</v>
      </c>
      <c r="F91" s="25">
        <v>830.96</v>
      </c>
      <c r="G91" s="25">
        <v>835.52</v>
      </c>
      <c r="H91" s="25">
        <v>915.85</v>
      </c>
      <c r="I91" s="25">
        <v>968.77</v>
      </c>
      <c r="J91" s="25">
        <v>1092.44</v>
      </c>
      <c r="K91" s="25">
        <v>1170.72</v>
      </c>
      <c r="L91" s="25">
        <v>1233.09</v>
      </c>
      <c r="M91" s="25">
        <v>1230.59</v>
      </c>
      <c r="N91" s="25">
        <v>1221.61</v>
      </c>
      <c r="O91" s="25">
        <v>1223.87</v>
      </c>
      <c r="P91" s="25">
        <v>1226.61</v>
      </c>
      <c r="Q91" s="25">
        <v>1229.28</v>
      </c>
      <c r="R91" s="25">
        <v>1254.13</v>
      </c>
      <c r="S91" s="25">
        <v>1269.46</v>
      </c>
      <c r="T91" s="25">
        <v>1278.37</v>
      </c>
      <c r="U91" s="25">
        <v>1278.25</v>
      </c>
      <c r="V91" s="25">
        <v>1238.99</v>
      </c>
      <c r="W91" s="25">
        <v>1202.08</v>
      </c>
      <c r="X91" s="25">
        <v>1166.67</v>
      </c>
      <c r="Y91" s="26">
        <v>1138.57</v>
      </c>
    </row>
    <row r="92" spans="1:25" ht="15.75">
      <c r="A92" s="23" t="str">
        <f t="shared" si="1"/>
        <v>18.11.2015</v>
      </c>
      <c r="B92" s="24">
        <v>1043.29</v>
      </c>
      <c r="C92" s="25">
        <v>926.05</v>
      </c>
      <c r="D92" s="25">
        <v>912.72</v>
      </c>
      <c r="E92" s="25">
        <v>883.32</v>
      </c>
      <c r="F92" s="25">
        <v>818.06</v>
      </c>
      <c r="G92" s="25">
        <v>816.52</v>
      </c>
      <c r="H92" s="25">
        <v>910.23</v>
      </c>
      <c r="I92" s="25">
        <v>1050</v>
      </c>
      <c r="J92" s="25">
        <v>1115.61</v>
      </c>
      <c r="K92" s="25">
        <v>1172.88</v>
      </c>
      <c r="L92" s="25">
        <v>1243.76</v>
      </c>
      <c r="M92" s="25">
        <v>1267.24</v>
      </c>
      <c r="N92" s="25">
        <v>1254.27</v>
      </c>
      <c r="O92" s="25">
        <v>1267.56</v>
      </c>
      <c r="P92" s="25">
        <v>1247.93</v>
      </c>
      <c r="Q92" s="25">
        <v>1254.23</v>
      </c>
      <c r="R92" s="25">
        <v>1276.03</v>
      </c>
      <c r="S92" s="25">
        <v>1288.18</v>
      </c>
      <c r="T92" s="25">
        <v>1278.98</v>
      </c>
      <c r="U92" s="25">
        <v>1264.15</v>
      </c>
      <c r="V92" s="25">
        <v>1236.67</v>
      </c>
      <c r="W92" s="25">
        <v>1209.93</v>
      </c>
      <c r="X92" s="25">
        <v>1169.6</v>
      </c>
      <c r="Y92" s="26">
        <v>1149.97</v>
      </c>
    </row>
    <row r="93" spans="1:25" ht="15.75">
      <c r="A93" s="23" t="str">
        <f t="shared" si="1"/>
        <v>19.11.2015</v>
      </c>
      <c r="B93" s="24">
        <v>1026.58</v>
      </c>
      <c r="C93" s="25">
        <v>941.16</v>
      </c>
      <c r="D93" s="25">
        <v>908.54</v>
      </c>
      <c r="E93" s="25">
        <v>855.74</v>
      </c>
      <c r="F93" s="25">
        <v>819.97</v>
      </c>
      <c r="G93" s="25">
        <v>820.78</v>
      </c>
      <c r="H93" s="25">
        <v>914.62</v>
      </c>
      <c r="I93" s="25">
        <v>981.97</v>
      </c>
      <c r="J93" s="25">
        <v>1184.73</v>
      </c>
      <c r="K93" s="25">
        <v>1174.88</v>
      </c>
      <c r="L93" s="25">
        <v>1209.49</v>
      </c>
      <c r="M93" s="25">
        <v>1218.01</v>
      </c>
      <c r="N93" s="25">
        <v>1210.02</v>
      </c>
      <c r="O93" s="25">
        <v>1223.03</v>
      </c>
      <c r="P93" s="25">
        <v>1202.69</v>
      </c>
      <c r="Q93" s="25">
        <v>1209.04</v>
      </c>
      <c r="R93" s="25">
        <v>1231.99</v>
      </c>
      <c r="S93" s="25">
        <v>1252.56</v>
      </c>
      <c r="T93" s="25">
        <v>1262.67</v>
      </c>
      <c r="U93" s="25">
        <v>1271.47</v>
      </c>
      <c r="V93" s="25">
        <v>1208.29</v>
      </c>
      <c r="W93" s="25">
        <v>1182.13</v>
      </c>
      <c r="X93" s="25">
        <v>1164.76</v>
      </c>
      <c r="Y93" s="26">
        <v>1142.51</v>
      </c>
    </row>
    <row r="94" spans="1:25" ht="15.75">
      <c r="A94" s="23" t="str">
        <f t="shared" si="1"/>
        <v>20.11.2015</v>
      </c>
      <c r="B94" s="24">
        <v>1046.06</v>
      </c>
      <c r="C94" s="25">
        <v>937.45</v>
      </c>
      <c r="D94" s="25">
        <v>916.02</v>
      </c>
      <c r="E94" s="25">
        <v>904.42</v>
      </c>
      <c r="F94" s="25">
        <v>869.12</v>
      </c>
      <c r="G94" s="25">
        <v>878.27</v>
      </c>
      <c r="H94" s="25">
        <v>937.88</v>
      </c>
      <c r="I94" s="25">
        <v>1082.09</v>
      </c>
      <c r="J94" s="25">
        <v>1177.41</v>
      </c>
      <c r="K94" s="25">
        <v>1339.1</v>
      </c>
      <c r="L94" s="25">
        <v>1385.56</v>
      </c>
      <c r="M94" s="25">
        <v>1413.09</v>
      </c>
      <c r="N94" s="25">
        <v>1394.94</v>
      </c>
      <c r="O94" s="25">
        <v>1394.67</v>
      </c>
      <c r="P94" s="25">
        <v>1367.31</v>
      </c>
      <c r="Q94" s="25">
        <v>1369.34</v>
      </c>
      <c r="R94" s="25">
        <v>1368.24</v>
      </c>
      <c r="S94" s="25">
        <v>1358.24</v>
      </c>
      <c r="T94" s="25">
        <v>1363.23</v>
      </c>
      <c r="U94" s="25">
        <v>1350.49</v>
      </c>
      <c r="V94" s="25">
        <v>1334.9</v>
      </c>
      <c r="W94" s="25">
        <v>1301.9</v>
      </c>
      <c r="X94" s="25">
        <v>1244.41</v>
      </c>
      <c r="Y94" s="26">
        <v>1175.72</v>
      </c>
    </row>
    <row r="95" spans="1:25" ht="15.75">
      <c r="A95" s="23" t="str">
        <f t="shared" si="1"/>
        <v>21.11.2015</v>
      </c>
      <c r="B95" s="24">
        <v>1065.88</v>
      </c>
      <c r="C95" s="25">
        <v>1013.11</v>
      </c>
      <c r="D95" s="25">
        <v>914.08</v>
      </c>
      <c r="E95" s="25">
        <v>905.69</v>
      </c>
      <c r="F95" s="25">
        <v>899.73</v>
      </c>
      <c r="G95" s="25">
        <v>861.76</v>
      </c>
      <c r="H95" s="25">
        <v>901.94</v>
      </c>
      <c r="I95" s="25">
        <v>924.53</v>
      </c>
      <c r="J95" s="25">
        <v>980.79</v>
      </c>
      <c r="K95" s="25">
        <v>1030.42</v>
      </c>
      <c r="L95" s="25">
        <v>1117.97</v>
      </c>
      <c r="M95" s="25">
        <v>1174.12</v>
      </c>
      <c r="N95" s="25">
        <v>1195.94</v>
      </c>
      <c r="O95" s="25">
        <v>1178.6</v>
      </c>
      <c r="P95" s="25">
        <v>1195.06</v>
      </c>
      <c r="Q95" s="25">
        <v>1175.31</v>
      </c>
      <c r="R95" s="25">
        <v>1175.12</v>
      </c>
      <c r="S95" s="25">
        <v>1227.98</v>
      </c>
      <c r="T95" s="25">
        <v>1298.71</v>
      </c>
      <c r="U95" s="25">
        <v>1317.99</v>
      </c>
      <c r="V95" s="25">
        <v>1292.05</v>
      </c>
      <c r="W95" s="25">
        <v>1284.13</v>
      </c>
      <c r="X95" s="25">
        <v>1188.02</v>
      </c>
      <c r="Y95" s="26">
        <v>1127.36</v>
      </c>
    </row>
    <row r="96" spans="1:25" ht="15.75">
      <c r="A96" s="23" t="str">
        <f t="shared" si="1"/>
        <v>22.11.2015</v>
      </c>
      <c r="B96" s="24">
        <v>1013.02</v>
      </c>
      <c r="C96" s="25">
        <v>917.59</v>
      </c>
      <c r="D96" s="25">
        <v>905</v>
      </c>
      <c r="E96" s="25">
        <v>866.67</v>
      </c>
      <c r="F96" s="25">
        <v>832.38</v>
      </c>
      <c r="G96" s="25">
        <v>819.66</v>
      </c>
      <c r="H96" s="25">
        <v>829.73</v>
      </c>
      <c r="I96" s="25">
        <v>900.41</v>
      </c>
      <c r="J96" s="25">
        <v>955.92</v>
      </c>
      <c r="K96" s="25">
        <v>985.26</v>
      </c>
      <c r="L96" s="25">
        <v>1092.7</v>
      </c>
      <c r="M96" s="25">
        <v>1131.67</v>
      </c>
      <c r="N96" s="25">
        <v>1170.26</v>
      </c>
      <c r="O96" s="25">
        <v>1172.63</v>
      </c>
      <c r="P96" s="25">
        <v>1173.38</v>
      </c>
      <c r="Q96" s="25">
        <v>1174.71</v>
      </c>
      <c r="R96" s="25">
        <v>1179.56</v>
      </c>
      <c r="S96" s="25">
        <v>1181.09</v>
      </c>
      <c r="T96" s="25">
        <v>1268.52</v>
      </c>
      <c r="U96" s="25">
        <v>1295.3</v>
      </c>
      <c r="V96" s="25">
        <v>1267.08</v>
      </c>
      <c r="W96" s="25">
        <v>1257.33</v>
      </c>
      <c r="X96" s="25">
        <v>1217.06</v>
      </c>
      <c r="Y96" s="26">
        <v>1089.1</v>
      </c>
    </row>
    <row r="97" spans="1:25" ht="15.75">
      <c r="A97" s="23" t="str">
        <f t="shared" si="1"/>
        <v>23.11.2015</v>
      </c>
      <c r="B97" s="24">
        <v>1035.1</v>
      </c>
      <c r="C97" s="25">
        <v>928.84</v>
      </c>
      <c r="D97" s="25">
        <v>904.52</v>
      </c>
      <c r="E97" s="25">
        <v>872.16</v>
      </c>
      <c r="F97" s="25">
        <v>826.78</v>
      </c>
      <c r="G97" s="25">
        <v>825.44</v>
      </c>
      <c r="H97" s="25">
        <v>902.82</v>
      </c>
      <c r="I97" s="25">
        <v>1003.21</v>
      </c>
      <c r="J97" s="25">
        <v>1111.26</v>
      </c>
      <c r="K97" s="25">
        <v>1246.09</v>
      </c>
      <c r="L97" s="25">
        <v>1284.04</v>
      </c>
      <c r="M97" s="25">
        <v>1274.11</v>
      </c>
      <c r="N97" s="25">
        <v>1276.73</v>
      </c>
      <c r="O97" s="25">
        <v>1322.24</v>
      </c>
      <c r="P97" s="25">
        <v>1290.69</v>
      </c>
      <c r="Q97" s="25">
        <v>1282.74</v>
      </c>
      <c r="R97" s="25">
        <v>1275.05</v>
      </c>
      <c r="S97" s="25">
        <v>1283.12</v>
      </c>
      <c r="T97" s="25">
        <v>1292.78</v>
      </c>
      <c r="U97" s="25">
        <v>1287.99</v>
      </c>
      <c r="V97" s="25">
        <v>1261.81</v>
      </c>
      <c r="W97" s="25">
        <v>1243.11</v>
      </c>
      <c r="X97" s="25">
        <v>1180.83</v>
      </c>
      <c r="Y97" s="26">
        <v>1121.7</v>
      </c>
    </row>
    <row r="98" spans="1:25" ht="15.75">
      <c r="A98" s="23" t="str">
        <f t="shared" si="1"/>
        <v>24.11.2015</v>
      </c>
      <c r="B98" s="24">
        <v>1009.29</v>
      </c>
      <c r="C98" s="25">
        <v>910.94</v>
      </c>
      <c r="D98" s="25">
        <v>885.91</v>
      </c>
      <c r="E98" s="25">
        <v>868.72</v>
      </c>
      <c r="F98" s="25">
        <v>829.56</v>
      </c>
      <c r="G98" s="25">
        <v>828.57</v>
      </c>
      <c r="H98" s="25">
        <v>922.07</v>
      </c>
      <c r="I98" s="25">
        <v>1061.17</v>
      </c>
      <c r="J98" s="25">
        <v>1113.7</v>
      </c>
      <c r="K98" s="25">
        <v>1267.69</v>
      </c>
      <c r="L98" s="25">
        <v>1287.5</v>
      </c>
      <c r="M98" s="25">
        <v>1281.29</v>
      </c>
      <c r="N98" s="25">
        <v>1295.33</v>
      </c>
      <c r="O98" s="25">
        <v>1301.81</v>
      </c>
      <c r="P98" s="25">
        <v>1290.41</v>
      </c>
      <c r="Q98" s="25">
        <v>1281.44</v>
      </c>
      <c r="R98" s="25">
        <v>1280.03</v>
      </c>
      <c r="S98" s="25">
        <v>1287.99</v>
      </c>
      <c r="T98" s="25">
        <v>1292.7</v>
      </c>
      <c r="U98" s="25">
        <v>1294.64</v>
      </c>
      <c r="V98" s="25">
        <v>1323.89</v>
      </c>
      <c r="W98" s="25">
        <v>1296.89</v>
      </c>
      <c r="X98" s="25">
        <v>1271.37</v>
      </c>
      <c r="Y98" s="26">
        <v>1218.93</v>
      </c>
    </row>
    <row r="99" spans="1:25" ht="15.75">
      <c r="A99" s="23" t="str">
        <f t="shared" si="1"/>
        <v>25.11.2015</v>
      </c>
      <c r="B99" s="24">
        <v>1059.38</v>
      </c>
      <c r="C99" s="25">
        <v>922.81</v>
      </c>
      <c r="D99" s="25">
        <v>897.51</v>
      </c>
      <c r="E99" s="25">
        <v>887.15</v>
      </c>
      <c r="F99" s="25">
        <v>849.27</v>
      </c>
      <c r="G99" s="25">
        <v>859.6</v>
      </c>
      <c r="H99" s="25">
        <v>928.78</v>
      </c>
      <c r="I99" s="25">
        <v>1035.47</v>
      </c>
      <c r="J99" s="25">
        <v>1099.48</v>
      </c>
      <c r="K99" s="25">
        <v>1225.56</v>
      </c>
      <c r="L99" s="25">
        <v>1272.11</v>
      </c>
      <c r="M99" s="25">
        <v>1268.97</v>
      </c>
      <c r="N99" s="25">
        <v>1265.65</v>
      </c>
      <c r="O99" s="25">
        <v>1270.9</v>
      </c>
      <c r="P99" s="25">
        <v>1261.42</v>
      </c>
      <c r="Q99" s="25">
        <v>1260.63</v>
      </c>
      <c r="R99" s="25">
        <v>1271.69</v>
      </c>
      <c r="S99" s="25">
        <v>1279.12</v>
      </c>
      <c r="T99" s="25">
        <v>1285.28</v>
      </c>
      <c r="U99" s="25">
        <v>1270.5</v>
      </c>
      <c r="V99" s="25">
        <v>1246.84</v>
      </c>
      <c r="W99" s="25">
        <v>1254.45</v>
      </c>
      <c r="X99" s="25">
        <v>1220.59</v>
      </c>
      <c r="Y99" s="26">
        <v>1152.96</v>
      </c>
    </row>
    <row r="100" spans="1:25" ht="15.75">
      <c r="A100" s="23" t="str">
        <f t="shared" si="1"/>
        <v>26.11.2015</v>
      </c>
      <c r="B100" s="24">
        <v>1056.52</v>
      </c>
      <c r="C100" s="25">
        <v>930.65</v>
      </c>
      <c r="D100" s="25">
        <v>915.97</v>
      </c>
      <c r="E100" s="25">
        <v>888.52</v>
      </c>
      <c r="F100" s="25">
        <v>858.14</v>
      </c>
      <c r="G100" s="25">
        <v>870.6</v>
      </c>
      <c r="H100" s="25">
        <v>927.97</v>
      </c>
      <c r="I100" s="25">
        <v>1014.92</v>
      </c>
      <c r="J100" s="25">
        <v>1094.41</v>
      </c>
      <c r="K100" s="25">
        <v>1182.53</v>
      </c>
      <c r="L100" s="25">
        <v>1191.14</v>
      </c>
      <c r="M100" s="25">
        <v>1189.6</v>
      </c>
      <c r="N100" s="25">
        <v>1191.23</v>
      </c>
      <c r="O100" s="25">
        <v>1222.87</v>
      </c>
      <c r="P100" s="25">
        <v>1209.42</v>
      </c>
      <c r="Q100" s="25">
        <v>1216.15</v>
      </c>
      <c r="R100" s="25">
        <v>1229.59</v>
      </c>
      <c r="S100" s="25">
        <v>1233.37</v>
      </c>
      <c r="T100" s="25">
        <v>1239.94</v>
      </c>
      <c r="U100" s="25">
        <v>1211.62</v>
      </c>
      <c r="V100" s="25">
        <v>1173.05</v>
      </c>
      <c r="W100" s="25">
        <v>1163.56</v>
      </c>
      <c r="X100" s="25">
        <v>1106.44</v>
      </c>
      <c r="Y100" s="26">
        <v>1057.76</v>
      </c>
    </row>
    <row r="101" spans="1:25" ht="15.75">
      <c r="A101" s="23" t="str">
        <f t="shared" si="1"/>
        <v>27.11.2015</v>
      </c>
      <c r="B101" s="24">
        <v>1058.11</v>
      </c>
      <c r="C101" s="25">
        <v>948.62</v>
      </c>
      <c r="D101" s="25">
        <v>891.31</v>
      </c>
      <c r="E101" s="25">
        <v>860.11</v>
      </c>
      <c r="F101" s="25">
        <v>808.33</v>
      </c>
      <c r="G101" s="25">
        <v>817.76</v>
      </c>
      <c r="H101" s="25">
        <v>917.66</v>
      </c>
      <c r="I101" s="25">
        <v>994.95</v>
      </c>
      <c r="J101" s="25">
        <v>1078.15</v>
      </c>
      <c r="K101" s="25">
        <v>1165.67</v>
      </c>
      <c r="L101" s="25">
        <v>1183.14</v>
      </c>
      <c r="M101" s="25">
        <v>1179.59</v>
      </c>
      <c r="N101" s="25">
        <v>1183.05</v>
      </c>
      <c r="O101" s="25">
        <v>1255.25</v>
      </c>
      <c r="P101" s="25">
        <v>1226.77</v>
      </c>
      <c r="Q101" s="25">
        <v>1238.39</v>
      </c>
      <c r="R101" s="25">
        <v>1249.98</v>
      </c>
      <c r="S101" s="25">
        <v>1260.16</v>
      </c>
      <c r="T101" s="25">
        <v>1266.63</v>
      </c>
      <c r="U101" s="25">
        <v>1206.03</v>
      </c>
      <c r="V101" s="25">
        <v>1167.04</v>
      </c>
      <c r="W101" s="25">
        <v>1125.18</v>
      </c>
      <c r="X101" s="25">
        <v>1103.77</v>
      </c>
      <c r="Y101" s="26">
        <v>1101.5</v>
      </c>
    </row>
    <row r="102" spans="1:25" ht="15.75">
      <c r="A102" s="23" t="str">
        <f t="shared" si="1"/>
        <v>28.11.2015</v>
      </c>
      <c r="B102" s="24">
        <v>1032.66</v>
      </c>
      <c r="C102" s="25">
        <v>959.27</v>
      </c>
      <c r="D102" s="25">
        <v>948.9</v>
      </c>
      <c r="E102" s="25">
        <v>917.95</v>
      </c>
      <c r="F102" s="25">
        <v>893.93</v>
      </c>
      <c r="G102" s="25">
        <v>868.36</v>
      </c>
      <c r="H102" s="25">
        <v>895.52</v>
      </c>
      <c r="I102" s="25">
        <v>928.51</v>
      </c>
      <c r="J102" s="25">
        <v>1022.73</v>
      </c>
      <c r="K102" s="25">
        <v>1083.1</v>
      </c>
      <c r="L102" s="25">
        <v>1158.74</v>
      </c>
      <c r="M102" s="25">
        <v>1221.16</v>
      </c>
      <c r="N102" s="25">
        <v>1214.34</v>
      </c>
      <c r="O102" s="25">
        <v>1235.47</v>
      </c>
      <c r="P102" s="25">
        <v>1202.24</v>
      </c>
      <c r="Q102" s="25">
        <v>1217.19</v>
      </c>
      <c r="R102" s="25">
        <v>1243.98</v>
      </c>
      <c r="S102" s="25">
        <v>1218.13</v>
      </c>
      <c r="T102" s="25">
        <v>1245.12</v>
      </c>
      <c r="U102" s="25">
        <v>1222.94</v>
      </c>
      <c r="V102" s="25">
        <v>1171.79</v>
      </c>
      <c r="W102" s="25">
        <v>1137.72</v>
      </c>
      <c r="X102" s="25">
        <v>1116.95</v>
      </c>
      <c r="Y102" s="26">
        <v>1105.03</v>
      </c>
    </row>
    <row r="103" spans="1:25" ht="15.75">
      <c r="A103" s="23" t="str">
        <f t="shared" si="1"/>
        <v>29.11.2015</v>
      </c>
      <c r="B103" s="24">
        <v>997.87</v>
      </c>
      <c r="C103" s="25">
        <v>917.98</v>
      </c>
      <c r="D103" s="25">
        <v>944.84</v>
      </c>
      <c r="E103" s="25">
        <v>899.66</v>
      </c>
      <c r="F103" s="25">
        <v>837.93</v>
      </c>
      <c r="G103" s="25">
        <v>781.53</v>
      </c>
      <c r="H103" s="25">
        <v>798.72</v>
      </c>
      <c r="I103" s="25">
        <v>904.44</v>
      </c>
      <c r="J103" s="25">
        <v>932.81</v>
      </c>
      <c r="K103" s="25">
        <v>965.93</v>
      </c>
      <c r="L103" s="25">
        <v>1057.42</v>
      </c>
      <c r="M103" s="25">
        <v>1107.67</v>
      </c>
      <c r="N103" s="25">
        <v>1119.98</v>
      </c>
      <c r="O103" s="25">
        <v>1133.31</v>
      </c>
      <c r="P103" s="25">
        <v>1122.41</v>
      </c>
      <c r="Q103" s="25">
        <v>1135.09</v>
      </c>
      <c r="R103" s="25">
        <v>1156.5</v>
      </c>
      <c r="S103" s="25">
        <v>1172.26</v>
      </c>
      <c r="T103" s="25">
        <v>1207.7</v>
      </c>
      <c r="U103" s="25">
        <v>1220.79</v>
      </c>
      <c r="V103" s="25">
        <v>1177.33</v>
      </c>
      <c r="W103" s="25">
        <v>1146.93</v>
      </c>
      <c r="X103" s="25">
        <v>1120.28</v>
      </c>
      <c r="Y103" s="26">
        <v>1091.02</v>
      </c>
    </row>
    <row r="104" spans="1:25" ht="16.5" thickBot="1">
      <c r="A104" s="27" t="str">
        <f t="shared" si="1"/>
        <v>30.11.2015</v>
      </c>
      <c r="B104" s="28">
        <v>1056.89</v>
      </c>
      <c r="C104" s="29">
        <v>996.52</v>
      </c>
      <c r="D104" s="29">
        <v>929.81</v>
      </c>
      <c r="E104" s="29">
        <v>912.96</v>
      </c>
      <c r="F104" s="29">
        <v>892.45</v>
      </c>
      <c r="G104" s="29">
        <v>895.26</v>
      </c>
      <c r="H104" s="29">
        <v>940.69</v>
      </c>
      <c r="I104" s="29">
        <v>1044.89</v>
      </c>
      <c r="J104" s="29">
        <v>1130.92</v>
      </c>
      <c r="K104" s="29">
        <v>1173.09</v>
      </c>
      <c r="L104" s="29">
        <v>1196.75</v>
      </c>
      <c r="M104" s="29">
        <v>1185.23</v>
      </c>
      <c r="N104" s="29">
        <v>1169.84</v>
      </c>
      <c r="O104" s="29">
        <v>1188.59</v>
      </c>
      <c r="P104" s="29">
        <v>1169.15</v>
      </c>
      <c r="Q104" s="29">
        <v>1169.04</v>
      </c>
      <c r="R104" s="29">
        <v>1183.2</v>
      </c>
      <c r="S104" s="29">
        <v>1212.36</v>
      </c>
      <c r="T104" s="29">
        <v>1216.48</v>
      </c>
      <c r="U104" s="29">
        <v>1167.66</v>
      </c>
      <c r="V104" s="29">
        <v>1156.44</v>
      </c>
      <c r="W104" s="29">
        <v>1132.09</v>
      </c>
      <c r="X104" s="29">
        <v>1102.17</v>
      </c>
      <c r="Y104" s="30">
        <v>1067.67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 t="str">
        <f aca="true" t="shared" si="2" ref="A108:A137">A75</f>
        <v>01.11.2015</v>
      </c>
      <c r="B108" s="19">
        <v>1017.53</v>
      </c>
      <c r="C108" s="20">
        <v>916.3</v>
      </c>
      <c r="D108" s="20">
        <v>894.74</v>
      </c>
      <c r="E108" s="20">
        <v>876.83</v>
      </c>
      <c r="F108" s="20">
        <v>878.89</v>
      </c>
      <c r="G108" s="20">
        <v>862.77</v>
      </c>
      <c r="H108" s="20">
        <v>859.88</v>
      </c>
      <c r="I108" s="20">
        <v>900.4</v>
      </c>
      <c r="J108" s="20">
        <v>906.63</v>
      </c>
      <c r="K108" s="20">
        <v>918.81</v>
      </c>
      <c r="L108" s="20">
        <v>926.31</v>
      </c>
      <c r="M108" s="20">
        <v>921.87</v>
      </c>
      <c r="N108" s="20">
        <v>1035.78</v>
      </c>
      <c r="O108" s="20">
        <v>1040.55</v>
      </c>
      <c r="P108" s="20">
        <v>1024.25</v>
      </c>
      <c r="Q108" s="20">
        <v>1044.22</v>
      </c>
      <c r="R108" s="20">
        <v>1082.18</v>
      </c>
      <c r="S108" s="20">
        <v>1130.86</v>
      </c>
      <c r="T108" s="20">
        <v>1172.9</v>
      </c>
      <c r="U108" s="20">
        <v>1220.71</v>
      </c>
      <c r="V108" s="20">
        <v>1223.51</v>
      </c>
      <c r="W108" s="20">
        <v>1187.27</v>
      </c>
      <c r="X108" s="20">
        <v>1126.83</v>
      </c>
      <c r="Y108" s="21">
        <v>1034.68</v>
      </c>
      <c r="Z108" s="22"/>
    </row>
    <row r="109" spans="1:25" ht="15.75">
      <c r="A109" s="23" t="str">
        <f t="shared" si="2"/>
        <v>02.11.2015</v>
      </c>
      <c r="B109" s="24">
        <v>903.85</v>
      </c>
      <c r="C109" s="25">
        <v>893.81</v>
      </c>
      <c r="D109" s="25">
        <v>887.79</v>
      </c>
      <c r="E109" s="25">
        <v>881.13</v>
      </c>
      <c r="F109" s="25">
        <v>871.78</v>
      </c>
      <c r="G109" s="25">
        <v>890.41</v>
      </c>
      <c r="H109" s="25">
        <v>912.03</v>
      </c>
      <c r="I109" s="25">
        <v>1051.22</v>
      </c>
      <c r="J109" s="25">
        <v>1089.97</v>
      </c>
      <c r="K109" s="25">
        <v>1174.27</v>
      </c>
      <c r="L109" s="25">
        <v>1267.59</v>
      </c>
      <c r="M109" s="25">
        <v>1270.49</v>
      </c>
      <c r="N109" s="25">
        <v>1255.24</v>
      </c>
      <c r="O109" s="25">
        <v>1267.83</v>
      </c>
      <c r="P109" s="25">
        <v>1245.24</v>
      </c>
      <c r="Q109" s="25">
        <v>1256.24</v>
      </c>
      <c r="R109" s="25">
        <v>1266.5</v>
      </c>
      <c r="S109" s="25">
        <v>1271.71</v>
      </c>
      <c r="T109" s="25">
        <v>1292.29</v>
      </c>
      <c r="U109" s="25">
        <v>1300.55</v>
      </c>
      <c r="V109" s="25">
        <v>1283.56</v>
      </c>
      <c r="W109" s="25">
        <v>1170.25</v>
      </c>
      <c r="X109" s="25">
        <v>1105.47</v>
      </c>
      <c r="Y109" s="26">
        <v>1033.14</v>
      </c>
    </row>
    <row r="110" spans="1:25" ht="15.75">
      <c r="A110" s="23" t="str">
        <f t="shared" si="2"/>
        <v>03.11.2015</v>
      </c>
      <c r="B110" s="24">
        <v>1026.92</v>
      </c>
      <c r="C110" s="25">
        <v>909.23</v>
      </c>
      <c r="D110" s="25">
        <v>901.58</v>
      </c>
      <c r="E110" s="25">
        <v>877.57</v>
      </c>
      <c r="F110" s="25">
        <v>876.04</v>
      </c>
      <c r="G110" s="25">
        <v>900.49</v>
      </c>
      <c r="H110" s="25">
        <v>926.97</v>
      </c>
      <c r="I110" s="25">
        <v>1025.05</v>
      </c>
      <c r="J110" s="25">
        <v>1100.35</v>
      </c>
      <c r="K110" s="25">
        <v>1180.24</v>
      </c>
      <c r="L110" s="25">
        <v>1270.36</v>
      </c>
      <c r="M110" s="25">
        <v>1277.52</v>
      </c>
      <c r="N110" s="25">
        <v>1272.72</v>
      </c>
      <c r="O110" s="25">
        <v>1272.78</v>
      </c>
      <c r="P110" s="25">
        <v>1242.89</v>
      </c>
      <c r="Q110" s="25">
        <v>1241.47</v>
      </c>
      <c r="R110" s="25">
        <v>1258.31</v>
      </c>
      <c r="S110" s="25">
        <v>1269.04</v>
      </c>
      <c r="T110" s="25">
        <v>1290.77</v>
      </c>
      <c r="U110" s="25">
        <v>1269.99</v>
      </c>
      <c r="V110" s="25">
        <v>1250.55</v>
      </c>
      <c r="W110" s="25">
        <v>1178.28</v>
      </c>
      <c r="X110" s="25">
        <v>1125.58</v>
      </c>
      <c r="Y110" s="26">
        <v>1069.76</v>
      </c>
    </row>
    <row r="111" spans="1:25" ht="15.75">
      <c r="A111" s="23" t="str">
        <f t="shared" si="2"/>
        <v>04.11.2015</v>
      </c>
      <c r="B111" s="24">
        <v>1009.99</v>
      </c>
      <c r="C111" s="25">
        <v>913.38</v>
      </c>
      <c r="D111" s="25">
        <v>912.33</v>
      </c>
      <c r="E111" s="25">
        <v>896.9</v>
      </c>
      <c r="F111" s="25">
        <v>872.71</v>
      </c>
      <c r="G111" s="25">
        <v>865.51</v>
      </c>
      <c r="H111" s="25">
        <v>896.61</v>
      </c>
      <c r="I111" s="25">
        <v>933.51</v>
      </c>
      <c r="J111" s="25">
        <v>960.86</v>
      </c>
      <c r="K111" s="25">
        <v>1002.12</v>
      </c>
      <c r="L111" s="25">
        <v>1023.44</v>
      </c>
      <c r="M111" s="25">
        <v>1072.39</v>
      </c>
      <c r="N111" s="25">
        <v>1065.77</v>
      </c>
      <c r="O111" s="25">
        <v>1075.41</v>
      </c>
      <c r="P111" s="25">
        <v>1059.48</v>
      </c>
      <c r="Q111" s="25">
        <v>1062.85</v>
      </c>
      <c r="R111" s="25">
        <v>1095.44</v>
      </c>
      <c r="S111" s="25">
        <v>1134.35</v>
      </c>
      <c r="T111" s="25">
        <v>1175.45</v>
      </c>
      <c r="U111" s="25">
        <v>1221.88</v>
      </c>
      <c r="V111" s="25">
        <v>1213.32</v>
      </c>
      <c r="W111" s="25">
        <v>1167.36</v>
      </c>
      <c r="X111" s="25">
        <v>1121.94</v>
      </c>
      <c r="Y111" s="26">
        <v>1024.06</v>
      </c>
    </row>
    <row r="112" spans="1:25" ht="15.75">
      <c r="A112" s="23" t="str">
        <f t="shared" si="2"/>
        <v>05.11.2015</v>
      </c>
      <c r="B112" s="24">
        <v>968.52</v>
      </c>
      <c r="C112" s="25">
        <v>910.78</v>
      </c>
      <c r="D112" s="25">
        <v>897.98</v>
      </c>
      <c r="E112" s="25">
        <v>884.97</v>
      </c>
      <c r="F112" s="25">
        <v>858.72</v>
      </c>
      <c r="G112" s="25">
        <v>877.33</v>
      </c>
      <c r="H112" s="25">
        <v>945.97</v>
      </c>
      <c r="I112" s="25">
        <v>1060.48</v>
      </c>
      <c r="J112" s="25">
        <v>1098.28</v>
      </c>
      <c r="K112" s="25">
        <v>1167.5</v>
      </c>
      <c r="L112" s="25">
        <v>1234.4</v>
      </c>
      <c r="M112" s="25">
        <v>1245.43</v>
      </c>
      <c r="N112" s="25">
        <v>1239.62</v>
      </c>
      <c r="O112" s="25">
        <v>1247.56</v>
      </c>
      <c r="P112" s="25">
        <v>1223.68</v>
      </c>
      <c r="Q112" s="25">
        <v>1223.64</v>
      </c>
      <c r="R112" s="25">
        <v>1240.74</v>
      </c>
      <c r="S112" s="25">
        <v>1246.96</v>
      </c>
      <c r="T112" s="25">
        <v>1265.69</v>
      </c>
      <c r="U112" s="25">
        <v>1276.14</v>
      </c>
      <c r="V112" s="25">
        <v>1253.79</v>
      </c>
      <c r="W112" s="25">
        <v>1192.2</v>
      </c>
      <c r="X112" s="25">
        <v>1156.88</v>
      </c>
      <c r="Y112" s="26">
        <v>1112.71</v>
      </c>
    </row>
    <row r="113" spans="1:25" ht="15.75">
      <c r="A113" s="23" t="str">
        <f t="shared" si="2"/>
        <v>06.11.2015</v>
      </c>
      <c r="B113" s="24">
        <v>1036.12</v>
      </c>
      <c r="C113" s="25">
        <v>966.09</v>
      </c>
      <c r="D113" s="25">
        <v>898.33</v>
      </c>
      <c r="E113" s="25">
        <v>893.42</v>
      </c>
      <c r="F113" s="25">
        <v>831.37</v>
      </c>
      <c r="G113" s="25">
        <v>852.11</v>
      </c>
      <c r="H113" s="25">
        <v>921.95</v>
      </c>
      <c r="I113" s="25">
        <v>1027.87</v>
      </c>
      <c r="J113" s="25">
        <v>1059.45</v>
      </c>
      <c r="K113" s="25">
        <v>1130.72</v>
      </c>
      <c r="L113" s="25">
        <v>1218.17</v>
      </c>
      <c r="M113" s="25">
        <v>1243.21</v>
      </c>
      <c r="N113" s="25">
        <v>1237.44</v>
      </c>
      <c r="O113" s="25">
        <v>1232.17</v>
      </c>
      <c r="P113" s="25">
        <v>1196.03</v>
      </c>
      <c r="Q113" s="25">
        <v>1202.29</v>
      </c>
      <c r="R113" s="25">
        <v>1221.12</v>
      </c>
      <c r="S113" s="25">
        <v>1229.25</v>
      </c>
      <c r="T113" s="25">
        <v>1252.18</v>
      </c>
      <c r="U113" s="25">
        <v>1259.03</v>
      </c>
      <c r="V113" s="25">
        <v>1242.32</v>
      </c>
      <c r="W113" s="25">
        <v>1186.07</v>
      </c>
      <c r="X113" s="25">
        <v>1157.9</v>
      </c>
      <c r="Y113" s="26">
        <v>1110.21</v>
      </c>
    </row>
    <row r="114" spans="1:25" ht="15.75">
      <c r="A114" s="23" t="str">
        <f t="shared" si="2"/>
        <v>07.11.2015</v>
      </c>
      <c r="B114" s="24">
        <v>1041.02</v>
      </c>
      <c r="C114" s="25">
        <v>971.83</v>
      </c>
      <c r="D114" s="25">
        <v>954.35</v>
      </c>
      <c r="E114" s="25">
        <v>929.46</v>
      </c>
      <c r="F114" s="25">
        <v>900</v>
      </c>
      <c r="G114" s="25">
        <v>889.78</v>
      </c>
      <c r="H114" s="25">
        <v>901.9</v>
      </c>
      <c r="I114" s="25">
        <v>947.44</v>
      </c>
      <c r="J114" s="25">
        <v>983.98</v>
      </c>
      <c r="K114" s="25">
        <v>1046.29</v>
      </c>
      <c r="L114" s="25">
        <v>1097.09</v>
      </c>
      <c r="M114" s="25">
        <v>1163.87</v>
      </c>
      <c r="N114" s="25">
        <v>1165.79</v>
      </c>
      <c r="O114" s="25">
        <v>1165.48</v>
      </c>
      <c r="P114" s="25">
        <v>1162.48</v>
      </c>
      <c r="Q114" s="25">
        <v>1162.63</v>
      </c>
      <c r="R114" s="25">
        <v>1168.74</v>
      </c>
      <c r="S114" s="25">
        <v>1192.37</v>
      </c>
      <c r="T114" s="25">
        <v>1228.06</v>
      </c>
      <c r="U114" s="25">
        <v>1276.26</v>
      </c>
      <c r="V114" s="25">
        <v>1273.9</v>
      </c>
      <c r="W114" s="25">
        <v>1222.37</v>
      </c>
      <c r="X114" s="25">
        <v>1157.54</v>
      </c>
      <c r="Y114" s="26">
        <v>1052.13</v>
      </c>
    </row>
    <row r="115" spans="1:25" ht="15.75">
      <c r="A115" s="23" t="str">
        <f t="shared" si="2"/>
        <v>08.11.2015</v>
      </c>
      <c r="B115" s="24">
        <v>1035.55</v>
      </c>
      <c r="C115" s="25">
        <v>930.59</v>
      </c>
      <c r="D115" s="25">
        <v>908.61</v>
      </c>
      <c r="E115" s="25">
        <v>898.65</v>
      </c>
      <c r="F115" s="25">
        <v>813.92</v>
      </c>
      <c r="G115" s="25">
        <v>812.47</v>
      </c>
      <c r="H115" s="25">
        <v>845.7</v>
      </c>
      <c r="I115" s="25">
        <v>898.64</v>
      </c>
      <c r="J115" s="25">
        <v>920.13</v>
      </c>
      <c r="K115" s="25">
        <v>952</v>
      </c>
      <c r="L115" s="25">
        <v>974.41</v>
      </c>
      <c r="M115" s="25">
        <v>1079.29</v>
      </c>
      <c r="N115" s="25">
        <v>1095.54</v>
      </c>
      <c r="O115" s="25">
        <v>1086.32</v>
      </c>
      <c r="P115" s="25">
        <v>1094.24</v>
      </c>
      <c r="Q115" s="25">
        <v>1097.53</v>
      </c>
      <c r="R115" s="25">
        <v>1123.16</v>
      </c>
      <c r="S115" s="25">
        <v>1162.06</v>
      </c>
      <c r="T115" s="25">
        <v>1175.32</v>
      </c>
      <c r="U115" s="25">
        <v>1262.53</v>
      </c>
      <c r="V115" s="25">
        <v>1245.56</v>
      </c>
      <c r="W115" s="25">
        <v>1184.77</v>
      </c>
      <c r="X115" s="25">
        <v>1092.56</v>
      </c>
      <c r="Y115" s="26">
        <v>1040.5</v>
      </c>
    </row>
    <row r="116" spans="1:25" ht="15.75">
      <c r="A116" s="23" t="str">
        <f t="shared" si="2"/>
        <v>09.11.2015</v>
      </c>
      <c r="B116" s="24">
        <v>995.68</v>
      </c>
      <c r="C116" s="25">
        <v>905.56</v>
      </c>
      <c r="D116" s="25">
        <v>903.63</v>
      </c>
      <c r="E116" s="25">
        <v>885.18</v>
      </c>
      <c r="F116" s="25">
        <v>814.61</v>
      </c>
      <c r="G116" s="25">
        <v>833.47</v>
      </c>
      <c r="H116" s="25">
        <v>905.3</v>
      </c>
      <c r="I116" s="25">
        <v>1055.62</v>
      </c>
      <c r="J116" s="25">
        <v>1107.22</v>
      </c>
      <c r="K116" s="25">
        <v>1256.78</v>
      </c>
      <c r="L116" s="25">
        <v>1311.09</v>
      </c>
      <c r="M116" s="25">
        <v>1316.86</v>
      </c>
      <c r="N116" s="25">
        <v>1317.81</v>
      </c>
      <c r="O116" s="25">
        <v>1309.42</v>
      </c>
      <c r="P116" s="25">
        <v>1317.31</v>
      </c>
      <c r="Q116" s="25">
        <v>1318.11</v>
      </c>
      <c r="R116" s="25">
        <v>1326.62</v>
      </c>
      <c r="S116" s="25">
        <v>1342.07</v>
      </c>
      <c r="T116" s="25">
        <v>1356.93</v>
      </c>
      <c r="U116" s="25">
        <v>1349.89</v>
      </c>
      <c r="V116" s="25">
        <v>1300.78</v>
      </c>
      <c r="W116" s="25">
        <v>1262.08</v>
      </c>
      <c r="X116" s="25">
        <v>1198.52</v>
      </c>
      <c r="Y116" s="26">
        <v>1090.45</v>
      </c>
    </row>
    <row r="117" spans="1:25" ht="15.75">
      <c r="A117" s="23" t="str">
        <f t="shared" si="2"/>
        <v>10.11.2015</v>
      </c>
      <c r="B117" s="24">
        <v>1029.87</v>
      </c>
      <c r="C117" s="25">
        <v>930.92</v>
      </c>
      <c r="D117" s="25">
        <v>868.94</v>
      </c>
      <c r="E117" s="25">
        <v>816.4</v>
      </c>
      <c r="F117" s="25">
        <v>756.58</v>
      </c>
      <c r="G117" s="25">
        <v>772.38</v>
      </c>
      <c r="H117" s="25">
        <v>873.52</v>
      </c>
      <c r="I117" s="25">
        <v>987.02</v>
      </c>
      <c r="J117" s="25">
        <v>1088.78</v>
      </c>
      <c r="K117" s="25">
        <v>1196.26</v>
      </c>
      <c r="L117" s="25">
        <v>1321.09</v>
      </c>
      <c r="M117" s="25">
        <v>1320.05</v>
      </c>
      <c r="N117" s="25">
        <v>1319.6</v>
      </c>
      <c r="O117" s="25">
        <v>1331.01</v>
      </c>
      <c r="P117" s="25">
        <v>1320.08</v>
      </c>
      <c r="Q117" s="25">
        <v>1318.44</v>
      </c>
      <c r="R117" s="25">
        <v>1333.29</v>
      </c>
      <c r="S117" s="25">
        <v>1363.17</v>
      </c>
      <c r="T117" s="25">
        <v>1366.78</v>
      </c>
      <c r="U117" s="25">
        <v>1339.06</v>
      </c>
      <c r="V117" s="25">
        <v>1297.44</v>
      </c>
      <c r="W117" s="25">
        <v>1267.04</v>
      </c>
      <c r="X117" s="25">
        <v>1212.95</v>
      </c>
      <c r="Y117" s="26">
        <v>1122.03</v>
      </c>
    </row>
    <row r="118" spans="1:25" ht="15.75">
      <c r="A118" s="23" t="str">
        <f t="shared" si="2"/>
        <v>11.11.2015</v>
      </c>
      <c r="B118" s="24">
        <v>1039.21</v>
      </c>
      <c r="C118" s="25">
        <v>913.57</v>
      </c>
      <c r="D118" s="25">
        <v>900.46</v>
      </c>
      <c r="E118" s="25">
        <v>846.25</v>
      </c>
      <c r="F118" s="25">
        <v>815.91</v>
      </c>
      <c r="G118" s="25">
        <v>829.88</v>
      </c>
      <c r="H118" s="25">
        <v>897.02</v>
      </c>
      <c r="I118" s="25">
        <v>1030.1</v>
      </c>
      <c r="J118" s="25">
        <v>1102.71</v>
      </c>
      <c r="K118" s="25">
        <v>1204.57</v>
      </c>
      <c r="L118" s="25">
        <v>1316</v>
      </c>
      <c r="M118" s="25">
        <v>1301.75</v>
      </c>
      <c r="N118" s="25">
        <v>1285.38</v>
      </c>
      <c r="O118" s="25">
        <v>1284.78</v>
      </c>
      <c r="P118" s="25">
        <v>1278.84</v>
      </c>
      <c r="Q118" s="25">
        <v>1282.29</v>
      </c>
      <c r="R118" s="25">
        <v>1315.87</v>
      </c>
      <c r="S118" s="25">
        <v>1343.86</v>
      </c>
      <c r="T118" s="25">
        <v>1355.1</v>
      </c>
      <c r="U118" s="25">
        <v>1314.32</v>
      </c>
      <c r="V118" s="25">
        <v>1269.61</v>
      </c>
      <c r="W118" s="25">
        <v>1237.11</v>
      </c>
      <c r="X118" s="25">
        <v>1183.72</v>
      </c>
      <c r="Y118" s="26">
        <v>1141.59</v>
      </c>
    </row>
    <row r="119" spans="1:25" ht="15.75">
      <c r="A119" s="23" t="str">
        <f t="shared" si="2"/>
        <v>12.11.2015</v>
      </c>
      <c r="B119" s="24">
        <v>1052.93</v>
      </c>
      <c r="C119" s="25">
        <v>913.17</v>
      </c>
      <c r="D119" s="25">
        <v>816.66</v>
      </c>
      <c r="E119" s="25">
        <v>771.41</v>
      </c>
      <c r="F119" s="25">
        <v>613.23</v>
      </c>
      <c r="G119" s="25">
        <v>692.05</v>
      </c>
      <c r="H119" s="25">
        <v>779.33</v>
      </c>
      <c r="I119" s="25">
        <v>932.52</v>
      </c>
      <c r="J119" s="25">
        <v>1053.37</v>
      </c>
      <c r="K119" s="25">
        <v>1174.06</v>
      </c>
      <c r="L119" s="25">
        <v>1253.63</v>
      </c>
      <c r="M119" s="25">
        <v>1263.6</v>
      </c>
      <c r="N119" s="25">
        <v>1252.16</v>
      </c>
      <c r="O119" s="25">
        <v>1246.27</v>
      </c>
      <c r="P119" s="25">
        <v>1227.31</v>
      </c>
      <c r="Q119" s="25">
        <v>1235.9</v>
      </c>
      <c r="R119" s="25">
        <v>1254.25</v>
      </c>
      <c r="S119" s="25">
        <v>1273.6</v>
      </c>
      <c r="T119" s="25">
        <v>1285.93</v>
      </c>
      <c r="U119" s="25">
        <v>1265.58</v>
      </c>
      <c r="V119" s="25">
        <v>1271.04</v>
      </c>
      <c r="W119" s="25">
        <v>1222.99</v>
      </c>
      <c r="X119" s="25">
        <v>1182.81</v>
      </c>
      <c r="Y119" s="26">
        <v>1146.95</v>
      </c>
    </row>
    <row r="120" spans="1:25" ht="15.75">
      <c r="A120" s="23" t="str">
        <f t="shared" si="2"/>
        <v>13.11.2015</v>
      </c>
      <c r="B120" s="24">
        <v>1043.41</v>
      </c>
      <c r="C120" s="25">
        <v>911.39</v>
      </c>
      <c r="D120" s="25">
        <v>914.96</v>
      </c>
      <c r="E120" s="25">
        <v>901.56</v>
      </c>
      <c r="F120" s="25">
        <v>842.95</v>
      </c>
      <c r="G120" s="25">
        <v>853.3</v>
      </c>
      <c r="H120" s="25">
        <v>905.51</v>
      </c>
      <c r="I120" s="25">
        <v>1005.82</v>
      </c>
      <c r="J120" s="25">
        <v>1110.95</v>
      </c>
      <c r="K120" s="25">
        <v>1342.76</v>
      </c>
      <c r="L120" s="25">
        <v>1377.83</v>
      </c>
      <c r="M120" s="25">
        <v>1381.52</v>
      </c>
      <c r="N120" s="25">
        <v>1278.9</v>
      </c>
      <c r="O120" s="25">
        <v>1274.39</v>
      </c>
      <c r="P120" s="25">
        <v>1264.95</v>
      </c>
      <c r="Q120" s="25">
        <v>1251.69</v>
      </c>
      <c r="R120" s="25">
        <v>1263.48</v>
      </c>
      <c r="S120" s="25">
        <v>1277.49</v>
      </c>
      <c r="T120" s="25">
        <v>1292.78</v>
      </c>
      <c r="U120" s="25">
        <v>1256.44</v>
      </c>
      <c r="V120" s="25">
        <v>1226.94</v>
      </c>
      <c r="W120" s="25">
        <v>1205.41</v>
      </c>
      <c r="X120" s="25">
        <v>1169.87</v>
      </c>
      <c r="Y120" s="26">
        <v>1103.36</v>
      </c>
    </row>
    <row r="121" spans="1:25" ht="15.75">
      <c r="A121" s="23" t="str">
        <f t="shared" si="2"/>
        <v>14.11.2015</v>
      </c>
      <c r="B121" s="24">
        <v>1004</v>
      </c>
      <c r="C121" s="25">
        <v>928.73</v>
      </c>
      <c r="D121" s="25">
        <v>910.96</v>
      </c>
      <c r="E121" s="25">
        <v>906.58</v>
      </c>
      <c r="F121" s="25">
        <v>826.01</v>
      </c>
      <c r="G121" s="25">
        <v>816.72</v>
      </c>
      <c r="H121" s="25">
        <v>848.4</v>
      </c>
      <c r="I121" s="25">
        <v>912.92</v>
      </c>
      <c r="J121" s="25">
        <v>961.19</v>
      </c>
      <c r="K121" s="25">
        <v>1068.36</v>
      </c>
      <c r="L121" s="25">
        <v>1107.49</v>
      </c>
      <c r="M121" s="25">
        <v>1136.75</v>
      </c>
      <c r="N121" s="25">
        <v>1136.83</v>
      </c>
      <c r="O121" s="25">
        <v>1131.31</v>
      </c>
      <c r="P121" s="25">
        <v>1126.84</v>
      </c>
      <c r="Q121" s="25">
        <v>1127.15</v>
      </c>
      <c r="R121" s="25">
        <v>1147.57</v>
      </c>
      <c r="S121" s="25">
        <v>1158.24</v>
      </c>
      <c r="T121" s="25">
        <v>1172.23</v>
      </c>
      <c r="U121" s="25">
        <v>1229.69</v>
      </c>
      <c r="V121" s="25">
        <v>1168.33</v>
      </c>
      <c r="W121" s="25">
        <v>1156.53</v>
      </c>
      <c r="X121" s="25">
        <v>1128.43</v>
      </c>
      <c r="Y121" s="26">
        <v>1099.81</v>
      </c>
    </row>
    <row r="122" spans="1:25" ht="15.75">
      <c r="A122" s="23" t="str">
        <f t="shared" si="2"/>
        <v>15.11.2015</v>
      </c>
      <c r="B122" s="24">
        <v>1040.2</v>
      </c>
      <c r="C122" s="25">
        <v>927.51</v>
      </c>
      <c r="D122" s="25">
        <v>942.17</v>
      </c>
      <c r="E122" s="25">
        <v>907.01</v>
      </c>
      <c r="F122" s="25">
        <v>844.93</v>
      </c>
      <c r="G122" s="25">
        <v>833.17</v>
      </c>
      <c r="H122" s="25">
        <v>873.38</v>
      </c>
      <c r="I122" s="25">
        <v>918.59</v>
      </c>
      <c r="J122" s="25">
        <v>965.44</v>
      </c>
      <c r="K122" s="25">
        <v>1001.71</v>
      </c>
      <c r="L122" s="25">
        <v>1088.42</v>
      </c>
      <c r="M122" s="25">
        <v>1106.87</v>
      </c>
      <c r="N122" s="25">
        <v>1138.66</v>
      </c>
      <c r="O122" s="25">
        <v>1145.44</v>
      </c>
      <c r="P122" s="25">
        <v>1146.1</v>
      </c>
      <c r="Q122" s="25">
        <v>1148.55</v>
      </c>
      <c r="R122" s="25">
        <v>1171.13</v>
      </c>
      <c r="S122" s="25">
        <v>1176.07</v>
      </c>
      <c r="T122" s="25">
        <v>1274.47</v>
      </c>
      <c r="U122" s="25">
        <v>1308.11</v>
      </c>
      <c r="V122" s="25">
        <v>1307.53</v>
      </c>
      <c r="W122" s="25">
        <v>1266.2</v>
      </c>
      <c r="X122" s="25">
        <v>1188.34</v>
      </c>
      <c r="Y122" s="26">
        <v>1146.71</v>
      </c>
    </row>
    <row r="123" spans="1:25" ht="15.75">
      <c r="A123" s="23" t="str">
        <f t="shared" si="2"/>
        <v>16.11.2015</v>
      </c>
      <c r="B123" s="24">
        <v>1069.03</v>
      </c>
      <c r="C123" s="25">
        <v>985.26</v>
      </c>
      <c r="D123" s="25">
        <v>925.18</v>
      </c>
      <c r="E123" s="25">
        <v>906.4</v>
      </c>
      <c r="F123" s="25">
        <v>845.54</v>
      </c>
      <c r="G123" s="25">
        <v>863.02</v>
      </c>
      <c r="H123" s="25">
        <v>912.06</v>
      </c>
      <c r="I123" s="25">
        <v>1022.19</v>
      </c>
      <c r="J123" s="25">
        <v>1115.03</v>
      </c>
      <c r="K123" s="25">
        <v>1220.21</v>
      </c>
      <c r="L123" s="25">
        <v>1300.17</v>
      </c>
      <c r="M123" s="25">
        <v>1298.06</v>
      </c>
      <c r="N123" s="25">
        <v>1300.83</v>
      </c>
      <c r="O123" s="25">
        <v>1295.05</v>
      </c>
      <c r="P123" s="25">
        <v>1281.01</v>
      </c>
      <c r="Q123" s="25">
        <v>1279.35</v>
      </c>
      <c r="R123" s="25">
        <v>1284.6</v>
      </c>
      <c r="S123" s="25">
        <v>1301.52</v>
      </c>
      <c r="T123" s="25">
        <v>1320.75</v>
      </c>
      <c r="U123" s="25">
        <v>1311.86</v>
      </c>
      <c r="V123" s="25">
        <v>1282.04</v>
      </c>
      <c r="W123" s="25">
        <v>1243.86</v>
      </c>
      <c r="X123" s="25">
        <v>1204.93</v>
      </c>
      <c r="Y123" s="26">
        <v>1153.23</v>
      </c>
    </row>
    <row r="124" spans="1:25" ht="15.75">
      <c r="A124" s="23" t="str">
        <f t="shared" si="2"/>
        <v>17.11.2015</v>
      </c>
      <c r="B124" s="24">
        <v>1050.53</v>
      </c>
      <c r="C124" s="25">
        <v>950.95</v>
      </c>
      <c r="D124" s="25">
        <v>881.17</v>
      </c>
      <c r="E124" s="25">
        <v>863.98</v>
      </c>
      <c r="F124" s="25">
        <v>830.96</v>
      </c>
      <c r="G124" s="25">
        <v>835.52</v>
      </c>
      <c r="H124" s="25">
        <v>915.85</v>
      </c>
      <c r="I124" s="25">
        <v>968.77</v>
      </c>
      <c r="J124" s="25">
        <v>1092.44</v>
      </c>
      <c r="K124" s="25">
        <v>1170.72</v>
      </c>
      <c r="L124" s="25">
        <v>1233.09</v>
      </c>
      <c r="M124" s="25">
        <v>1230.59</v>
      </c>
      <c r="N124" s="25">
        <v>1221.61</v>
      </c>
      <c r="O124" s="25">
        <v>1223.87</v>
      </c>
      <c r="P124" s="25">
        <v>1226.61</v>
      </c>
      <c r="Q124" s="25">
        <v>1229.28</v>
      </c>
      <c r="R124" s="25">
        <v>1254.13</v>
      </c>
      <c r="S124" s="25">
        <v>1269.46</v>
      </c>
      <c r="T124" s="25">
        <v>1278.37</v>
      </c>
      <c r="U124" s="25">
        <v>1278.25</v>
      </c>
      <c r="V124" s="25">
        <v>1238.99</v>
      </c>
      <c r="W124" s="25">
        <v>1202.08</v>
      </c>
      <c r="X124" s="25">
        <v>1166.67</v>
      </c>
      <c r="Y124" s="26">
        <v>1138.57</v>
      </c>
    </row>
    <row r="125" spans="1:25" ht="15.75">
      <c r="A125" s="23" t="str">
        <f t="shared" si="2"/>
        <v>18.11.2015</v>
      </c>
      <c r="B125" s="24">
        <v>1043.29</v>
      </c>
      <c r="C125" s="25">
        <v>926.05</v>
      </c>
      <c r="D125" s="25">
        <v>912.72</v>
      </c>
      <c r="E125" s="25">
        <v>883.32</v>
      </c>
      <c r="F125" s="25">
        <v>818.06</v>
      </c>
      <c r="G125" s="25">
        <v>816.52</v>
      </c>
      <c r="H125" s="25">
        <v>910.23</v>
      </c>
      <c r="I125" s="25">
        <v>1050</v>
      </c>
      <c r="J125" s="25">
        <v>1115.61</v>
      </c>
      <c r="K125" s="25">
        <v>1172.88</v>
      </c>
      <c r="L125" s="25">
        <v>1243.76</v>
      </c>
      <c r="M125" s="25">
        <v>1267.24</v>
      </c>
      <c r="N125" s="25">
        <v>1254.27</v>
      </c>
      <c r="O125" s="25">
        <v>1267.56</v>
      </c>
      <c r="P125" s="25">
        <v>1247.93</v>
      </c>
      <c r="Q125" s="25">
        <v>1254.23</v>
      </c>
      <c r="R125" s="25">
        <v>1276.03</v>
      </c>
      <c r="S125" s="25">
        <v>1288.18</v>
      </c>
      <c r="T125" s="25">
        <v>1278.98</v>
      </c>
      <c r="U125" s="25">
        <v>1264.15</v>
      </c>
      <c r="V125" s="25">
        <v>1236.67</v>
      </c>
      <c r="W125" s="25">
        <v>1209.93</v>
      </c>
      <c r="X125" s="25">
        <v>1169.6</v>
      </c>
      <c r="Y125" s="26">
        <v>1149.97</v>
      </c>
    </row>
    <row r="126" spans="1:25" ht="15.75">
      <c r="A126" s="23" t="str">
        <f t="shared" si="2"/>
        <v>19.11.2015</v>
      </c>
      <c r="B126" s="24">
        <v>1026.58</v>
      </c>
      <c r="C126" s="25">
        <v>941.16</v>
      </c>
      <c r="D126" s="25">
        <v>908.54</v>
      </c>
      <c r="E126" s="25">
        <v>855.74</v>
      </c>
      <c r="F126" s="25">
        <v>819.97</v>
      </c>
      <c r="G126" s="25">
        <v>820.78</v>
      </c>
      <c r="H126" s="25">
        <v>914.62</v>
      </c>
      <c r="I126" s="25">
        <v>981.97</v>
      </c>
      <c r="J126" s="25">
        <v>1184.73</v>
      </c>
      <c r="K126" s="25">
        <v>1174.88</v>
      </c>
      <c r="L126" s="25">
        <v>1209.49</v>
      </c>
      <c r="M126" s="25">
        <v>1218.01</v>
      </c>
      <c r="N126" s="25">
        <v>1210.02</v>
      </c>
      <c r="O126" s="25">
        <v>1223.03</v>
      </c>
      <c r="P126" s="25">
        <v>1202.69</v>
      </c>
      <c r="Q126" s="25">
        <v>1209.04</v>
      </c>
      <c r="R126" s="25">
        <v>1231.99</v>
      </c>
      <c r="S126" s="25">
        <v>1252.56</v>
      </c>
      <c r="T126" s="25">
        <v>1262.67</v>
      </c>
      <c r="U126" s="25">
        <v>1271.47</v>
      </c>
      <c r="V126" s="25">
        <v>1208.29</v>
      </c>
      <c r="W126" s="25">
        <v>1182.13</v>
      </c>
      <c r="X126" s="25">
        <v>1164.76</v>
      </c>
      <c r="Y126" s="26">
        <v>1142.51</v>
      </c>
    </row>
    <row r="127" spans="1:25" ht="15.75">
      <c r="A127" s="23" t="str">
        <f t="shared" si="2"/>
        <v>20.11.2015</v>
      </c>
      <c r="B127" s="24">
        <v>1046.06</v>
      </c>
      <c r="C127" s="25">
        <v>937.45</v>
      </c>
      <c r="D127" s="25">
        <v>916.02</v>
      </c>
      <c r="E127" s="25">
        <v>904.42</v>
      </c>
      <c r="F127" s="25">
        <v>869.12</v>
      </c>
      <c r="G127" s="25">
        <v>878.27</v>
      </c>
      <c r="H127" s="25">
        <v>937.88</v>
      </c>
      <c r="I127" s="25">
        <v>1082.09</v>
      </c>
      <c r="J127" s="25">
        <v>1177.41</v>
      </c>
      <c r="K127" s="25">
        <v>1339.1</v>
      </c>
      <c r="L127" s="25">
        <v>1385.56</v>
      </c>
      <c r="M127" s="25">
        <v>1413.09</v>
      </c>
      <c r="N127" s="25">
        <v>1394.94</v>
      </c>
      <c r="O127" s="25">
        <v>1394.67</v>
      </c>
      <c r="P127" s="25">
        <v>1367.31</v>
      </c>
      <c r="Q127" s="25">
        <v>1369.34</v>
      </c>
      <c r="R127" s="25">
        <v>1368.24</v>
      </c>
      <c r="S127" s="25">
        <v>1358.24</v>
      </c>
      <c r="T127" s="25">
        <v>1363.23</v>
      </c>
      <c r="U127" s="25">
        <v>1350.49</v>
      </c>
      <c r="V127" s="25">
        <v>1334.9</v>
      </c>
      <c r="W127" s="25">
        <v>1301.9</v>
      </c>
      <c r="X127" s="25">
        <v>1244.41</v>
      </c>
      <c r="Y127" s="26">
        <v>1175.72</v>
      </c>
    </row>
    <row r="128" spans="1:25" ht="15.75">
      <c r="A128" s="23" t="str">
        <f t="shared" si="2"/>
        <v>21.11.2015</v>
      </c>
      <c r="B128" s="24">
        <v>1065.88</v>
      </c>
      <c r="C128" s="25">
        <v>1013.11</v>
      </c>
      <c r="D128" s="25">
        <v>914.08</v>
      </c>
      <c r="E128" s="25">
        <v>905.69</v>
      </c>
      <c r="F128" s="25">
        <v>899.73</v>
      </c>
      <c r="G128" s="25">
        <v>861.76</v>
      </c>
      <c r="H128" s="25">
        <v>901.94</v>
      </c>
      <c r="I128" s="25">
        <v>924.53</v>
      </c>
      <c r="J128" s="25">
        <v>980.79</v>
      </c>
      <c r="K128" s="25">
        <v>1030.42</v>
      </c>
      <c r="L128" s="25">
        <v>1117.97</v>
      </c>
      <c r="M128" s="25">
        <v>1174.12</v>
      </c>
      <c r="N128" s="25">
        <v>1195.94</v>
      </c>
      <c r="O128" s="25">
        <v>1178.6</v>
      </c>
      <c r="P128" s="25">
        <v>1195.06</v>
      </c>
      <c r="Q128" s="25">
        <v>1175.31</v>
      </c>
      <c r="R128" s="25">
        <v>1175.12</v>
      </c>
      <c r="S128" s="25">
        <v>1227.98</v>
      </c>
      <c r="T128" s="25">
        <v>1298.71</v>
      </c>
      <c r="U128" s="25">
        <v>1317.99</v>
      </c>
      <c r="V128" s="25">
        <v>1292.05</v>
      </c>
      <c r="W128" s="25">
        <v>1284.13</v>
      </c>
      <c r="X128" s="25">
        <v>1188.02</v>
      </c>
      <c r="Y128" s="26">
        <v>1127.36</v>
      </c>
    </row>
    <row r="129" spans="1:25" ht="15.75">
      <c r="A129" s="23" t="str">
        <f t="shared" si="2"/>
        <v>22.11.2015</v>
      </c>
      <c r="B129" s="24">
        <v>1013.02</v>
      </c>
      <c r="C129" s="25">
        <v>917.59</v>
      </c>
      <c r="D129" s="25">
        <v>905</v>
      </c>
      <c r="E129" s="25">
        <v>866.67</v>
      </c>
      <c r="F129" s="25">
        <v>832.38</v>
      </c>
      <c r="G129" s="25">
        <v>819.66</v>
      </c>
      <c r="H129" s="25">
        <v>829.73</v>
      </c>
      <c r="I129" s="25">
        <v>900.41</v>
      </c>
      <c r="J129" s="25">
        <v>955.92</v>
      </c>
      <c r="K129" s="25">
        <v>985.26</v>
      </c>
      <c r="L129" s="25">
        <v>1092.7</v>
      </c>
      <c r="M129" s="25">
        <v>1131.67</v>
      </c>
      <c r="N129" s="25">
        <v>1170.26</v>
      </c>
      <c r="O129" s="25">
        <v>1172.63</v>
      </c>
      <c r="P129" s="25">
        <v>1173.38</v>
      </c>
      <c r="Q129" s="25">
        <v>1174.71</v>
      </c>
      <c r="R129" s="25">
        <v>1179.56</v>
      </c>
      <c r="S129" s="25">
        <v>1181.09</v>
      </c>
      <c r="T129" s="25">
        <v>1268.52</v>
      </c>
      <c r="U129" s="25">
        <v>1295.3</v>
      </c>
      <c r="V129" s="25">
        <v>1267.08</v>
      </c>
      <c r="W129" s="25">
        <v>1257.33</v>
      </c>
      <c r="X129" s="25">
        <v>1217.06</v>
      </c>
      <c r="Y129" s="26">
        <v>1089.1</v>
      </c>
    </row>
    <row r="130" spans="1:25" ht="15.75">
      <c r="A130" s="23" t="str">
        <f t="shared" si="2"/>
        <v>23.11.2015</v>
      </c>
      <c r="B130" s="24">
        <v>1035.1</v>
      </c>
      <c r="C130" s="25">
        <v>928.84</v>
      </c>
      <c r="D130" s="25">
        <v>904.52</v>
      </c>
      <c r="E130" s="25">
        <v>872.16</v>
      </c>
      <c r="F130" s="25">
        <v>826.78</v>
      </c>
      <c r="G130" s="25">
        <v>825.44</v>
      </c>
      <c r="H130" s="25">
        <v>902.82</v>
      </c>
      <c r="I130" s="25">
        <v>1003.21</v>
      </c>
      <c r="J130" s="25">
        <v>1111.26</v>
      </c>
      <c r="K130" s="25">
        <v>1246.09</v>
      </c>
      <c r="L130" s="25">
        <v>1284.04</v>
      </c>
      <c r="M130" s="25">
        <v>1274.11</v>
      </c>
      <c r="N130" s="25">
        <v>1276.73</v>
      </c>
      <c r="O130" s="25">
        <v>1322.24</v>
      </c>
      <c r="P130" s="25">
        <v>1290.69</v>
      </c>
      <c r="Q130" s="25">
        <v>1282.74</v>
      </c>
      <c r="R130" s="25">
        <v>1275.05</v>
      </c>
      <c r="S130" s="25">
        <v>1283.12</v>
      </c>
      <c r="T130" s="25">
        <v>1292.78</v>
      </c>
      <c r="U130" s="25">
        <v>1287.99</v>
      </c>
      <c r="V130" s="25">
        <v>1261.81</v>
      </c>
      <c r="W130" s="25">
        <v>1243.11</v>
      </c>
      <c r="X130" s="25">
        <v>1180.83</v>
      </c>
      <c r="Y130" s="26">
        <v>1121.7</v>
      </c>
    </row>
    <row r="131" spans="1:25" ht="15.75">
      <c r="A131" s="23" t="str">
        <f t="shared" si="2"/>
        <v>24.11.2015</v>
      </c>
      <c r="B131" s="24">
        <v>1009.29</v>
      </c>
      <c r="C131" s="25">
        <v>910.94</v>
      </c>
      <c r="D131" s="25">
        <v>885.91</v>
      </c>
      <c r="E131" s="25">
        <v>868.72</v>
      </c>
      <c r="F131" s="25">
        <v>829.56</v>
      </c>
      <c r="G131" s="25">
        <v>828.57</v>
      </c>
      <c r="H131" s="25">
        <v>922.07</v>
      </c>
      <c r="I131" s="25">
        <v>1061.17</v>
      </c>
      <c r="J131" s="25">
        <v>1113.7</v>
      </c>
      <c r="K131" s="25">
        <v>1267.69</v>
      </c>
      <c r="L131" s="25">
        <v>1287.5</v>
      </c>
      <c r="M131" s="25">
        <v>1281.29</v>
      </c>
      <c r="N131" s="25">
        <v>1295.33</v>
      </c>
      <c r="O131" s="25">
        <v>1301.81</v>
      </c>
      <c r="P131" s="25">
        <v>1290.41</v>
      </c>
      <c r="Q131" s="25">
        <v>1281.44</v>
      </c>
      <c r="R131" s="25">
        <v>1280.03</v>
      </c>
      <c r="S131" s="25">
        <v>1287.99</v>
      </c>
      <c r="T131" s="25">
        <v>1292.7</v>
      </c>
      <c r="U131" s="25">
        <v>1294.64</v>
      </c>
      <c r="V131" s="25">
        <v>1323.89</v>
      </c>
      <c r="W131" s="25">
        <v>1296.89</v>
      </c>
      <c r="X131" s="25">
        <v>1271.37</v>
      </c>
      <c r="Y131" s="26">
        <v>1218.93</v>
      </c>
    </row>
    <row r="132" spans="1:25" ht="15.75">
      <c r="A132" s="23" t="str">
        <f t="shared" si="2"/>
        <v>25.11.2015</v>
      </c>
      <c r="B132" s="24">
        <v>1059.38</v>
      </c>
      <c r="C132" s="25">
        <v>922.81</v>
      </c>
      <c r="D132" s="25">
        <v>897.51</v>
      </c>
      <c r="E132" s="25">
        <v>887.15</v>
      </c>
      <c r="F132" s="25">
        <v>849.27</v>
      </c>
      <c r="G132" s="25">
        <v>859.6</v>
      </c>
      <c r="H132" s="25">
        <v>928.78</v>
      </c>
      <c r="I132" s="25">
        <v>1035.47</v>
      </c>
      <c r="J132" s="25">
        <v>1099.48</v>
      </c>
      <c r="K132" s="25">
        <v>1225.56</v>
      </c>
      <c r="L132" s="25">
        <v>1272.11</v>
      </c>
      <c r="M132" s="25">
        <v>1268.97</v>
      </c>
      <c r="N132" s="25">
        <v>1265.65</v>
      </c>
      <c r="O132" s="25">
        <v>1270.9</v>
      </c>
      <c r="P132" s="25">
        <v>1261.42</v>
      </c>
      <c r="Q132" s="25">
        <v>1260.63</v>
      </c>
      <c r="R132" s="25">
        <v>1271.69</v>
      </c>
      <c r="S132" s="25">
        <v>1279.12</v>
      </c>
      <c r="T132" s="25">
        <v>1285.28</v>
      </c>
      <c r="U132" s="25">
        <v>1270.5</v>
      </c>
      <c r="V132" s="25">
        <v>1246.84</v>
      </c>
      <c r="W132" s="25">
        <v>1254.45</v>
      </c>
      <c r="X132" s="25">
        <v>1220.59</v>
      </c>
      <c r="Y132" s="26">
        <v>1152.96</v>
      </c>
    </row>
    <row r="133" spans="1:25" ht="15.75">
      <c r="A133" s="23" t="str">
        <f t="shared" si="2"/>
        <v>26.11.2015</v>
      </c>
      <c r="B133" s="24">
        <v>1056.52</v>
      </c>
      <c r="C133" s="25">
        <v>930.65</v>
      </c>
      <c r="D133" s="25">
        <v>915.97</v>
      </c>
      <c r="E133" s="25">
        <v>888.52</v>
      </c>
      <c r="F133" s="25">
        <v>858.14</v>
      </c>
      <c r="G133" s="25">
        <v>870.6</v>
      </c>
      <c r="H133" s="25">
        <v>927.97</v>
      </c>
      <c r="I133" s="25">
        <v>1014.92</v>
      </c>
      <c r="J133" s="25">
        <v>1094.41</v>
      </c>
      <c r="K133" s="25">
        <v>1182.53</v>
      </c>
      <c r="L133" s="25">
        <v>1191.14</v>
      </c>
      <c r="M133" s="25">
        <v>1189.6</v>
      </c>
      <c r="N133" s="25">
        <v>1191.23</v>
      </c>
      <c r="O133" s="25">
        <v>1222.87</v>
      </c>
      <c r="P133" s="25">
        <v>1209.42</v>
      </c>
      <c r="Q133" s="25">
        <v>1216.15</v>
      </c>
      <c r="R133" s="25">
        <v>1229.59</v>
      </c>
      <c r="S133" s="25">
        <v>1233.37</v>
      </c>
      <c r="T133" s="25">
        <v>1239.94</v>
      </c>
      <c r="U133" s="25">
        <v>1211.62</v>
      </c>
      <c r="V133" s="25">
        <v>1173.05</v>
      </c>
      <c r="W133" s="25">
        <v>1163.56</v>
      </c>
      <c r="X133" s="25">
        <v>1106.44</v>
      </c>
      <c r="Y133" s="26">
        <v>1057.76</v>
      </c>
    </row>
    <row r="134" spans="1:25" ht="15.75">
      <c r="A134" s="23" t="str">
        <f t="shared" si="2"/>
        <v>27.11.2015</v>
      </c>
      <c r="B134" s="24">
        <v>1058.11</v>
      </c>
      <c r="C134" s="25">
        <v>948.62</v>
      </c>
      <c r="D134" s="25">
        <v>891.31</v>
      </c>
      <c r="E134" s="25">
        <v>860.11</v>
      </c>
      <c r="F134" s="25">
        <v>808.33</v>
      </c>
      <c r="G134" s="25">
        <v>817.76</v>
      </c>
      <c r="H134" s="25">
        <v>917.66</v>
      </c>
      <c r="I134" s="25">
        <v>994.95</v>
      </c>
      <c r="J134" s="25">
        <v>1078.15</v>
      </c>
      <c r="K134" s="25">
        <v>1165.67</v>
      </c>
      <c r="L134" s="25">
        <v>1183.14</v>
      </c>
      <c r="M134" s="25">
        <v>1179.59</v>
      </c>
      <c r="N134" s="25">
        <v>1183.05</v>
      </c>
      <c r="O134" s="25">
        <v>1255.25</v>
      </c>
      <c r="P134" s="25">
        <v>1226.77</v>
      </c>
      <c r="Q134" s="25">
        <v>1238.39</v>
      </c>
      <c r="R134" s="25">
        <v>1249.98</v>
      </c>
      <c r="S134" s="25">
        <v>1260.16</v>
      </c>
      <c r="T134" s="25">
        <v>1266.63</v>
      </c>
      <c r="U134" s="25">
        <v>1206.03</v>
      </c>
      <c r="V134" s="25">
        <v>1167.04</v>
      </c>
      <c r="W134" s="25">
        <v>1125.18</v>
      </c>
      <c r="X134" s="25">
        <v>1103.77</v>
      </c>
      <c r="Y134" s="26">
        <v>1101.5</v>
      </c>
    </row>
    <row r="135" spans="1:25" ht="15.75">
      <c r="A135" s="23" t="str">
        <f t="shared" si="2"/>
        <v>28.11.2015</v>
      </c>
      <c r="B135" s="24">
        <v>1032.66</v>
      </c>
      <c r="C135" s="25">
        <v>959.27</v>
      </c>
      <c r="D135" s="25">
        <v>948.9</v>
      </c>
      <c r="E135" s="25">
        <v>917.95</v>
      </c>
      <c r="F135" s="25">
        <v>893.93</v>
      </c>
      <c r="G135" s="25">
        <v>868.36</v>
      </c>
      <c r="H135" s="25">
        <v>895.52</v>
      </c>
      <c r="I135" s="25">
        <v>928.51</v>
      </c>
      <c r="J135" s="25">
        <v>1022.73</v>
      </c>
      <c r="K135" s="25">
        <v>1083.1</v>
      </c>
      <c r="L135" s="25">
        <v>1158.74</v>
      </c>
      <c r="M135" s="25">
        <v>1221.16</v>
      </c>
      <c r="N135" s="25">
        <v>1214.34</v>
      </c>
      <c r="O135" s="25">
        <v>1235.47</v>
      </c>
      <c r="P135" s="25">
        <v>1202.24</v>
      </c>
      <c r="Q135" s="25">
        <v>1217.19</v>
      </c>
      <c r="R135" s="25">
        <v>1243.98</v>
      </c>
      <c r="S135" s="25">
        <v>1218.13</v>
      </c>
      <c r="T135" s="25">
        <v>1245.12</v>
      </c>
      <c r="U135" s="25">
        <v>1222.94</v>
      </c>
      <c r="V135" s="25">
        <v>1171.79</v>
      </c>
      <c r="W135" s="25">
        <v>1137.72</v>
      </c>
      <c r="X135" s="25">
        <v>1116.95</v>
      </c>
      <c r="Y135" s="26">
        <v>1105.03</v>
      </c>
    </row>
    <row r="136" spans="1:25" ht="15.75">
      <c r="A136" s="23" t="str">
        <f t="shared" si="2"/>
        <v>29.11.2015</v>
      </c>
      <c r="B136" s="24">
        <v>997.87</v>
      </c>
      <c r="C136" s="25">
        <v>917.98</v>
      </c>
      <c r="D136" s="25">
        <v>944.84</v>
      </c>
      <c r="E136" s="25">
        <v>899.66</v>
      </c>
      <c r="F136" s="25">
        <v>837.93</v>
      </c>
      <c r="G136" s="25">
        <v>781.53</v>
      </c>
      <c r="H136" s="25">
        <v>798.72</v>
      </c>
      <c r="I136" s="25">
        <v>904.44</v>
      </c>
      <c r="J136" s="25">
        <v>932.81</v>
      </c>
      <c r="K136" s="25">
        <v>965.93</v>
      </c>
      <c r="L136" s="25">
        <v>1057.42</v>
      </c>
      <c r="M136" s="25">
        <v>1107.67</v>
      </c>
      <c r="N136" s="25">
        <v>1119.98</v>
      </c>
      <c r="O136" s="25">
        <v>1133.31</v>
      </c>
      <c r="P136" s="25">
        <v>1122.41</v>
      </c>
      <c r="Q136" s="25">
        <v>1135.09</v>
      </c>
      <c r="R136" s="25">
        <v>1156.5</v>
      </c>
      <c r="S136" s="25">
        <v>1172.26</v>
      </c>
      <c r="T136" s="25">
        <v>1207.7</v>
      </c>
      <c r="U136" s="25">
        <v>1220.79</v>
      </c>
      <c r="V136" s="25">
        <v>1177.33</v>
      </c>
      <c r="W136" s="25">
        <v>1146.93</v>
      </c>
      <c r="X136" s="25">
        <v>1120.28</v>
      </c>
      <c r="Y136" s="26">
        <v>1091.02</v>
      </c>
    </row>
    <row r="137" spans="1:25" ht="16.5" thickBot="1">
      <c r="A137" s="27" t="str">
        <f t="shared" si="2"/>
        <v>30.11.2015</v>
      </c>
      <c r="B137" s="28">
        <v>1056.89</v>
      </c>
      <c r="C137" s="29">
        <v>996.52</v>
      </c>
      <c r="D137" s="29">
        <v>929.81</v>
      </c>
      <c r="E137" s="29">
        <v>912.96</v>
      </c>
      <c r="F137" s="29">
        <v>892.45</v>
      </c>
      <c r="G137" s="29">
        <v>895.26</v>
      </c>
      <c r="H137" s="29">
        <v>940.69</v>
      </c>
      <c r="I137" s="29">
        <v>1044.89</v>
      </c>
      <c r="J137" s="29">
        <v>1130.92</v>
      </c>
      <c r="K137" s="29">
        <v>1173.09</v>
      </c>
      <c r="L137" s="29">
        <v>1196.75</v>
      </c>
      <c r="M137" s="29">
        <v>1185.23</v>
      </c>
      <c r="N137" s="29">
        <v>1169.84</v>
      </c>
      <c r="O137" s="29">
        <v>1188.59</v>
      </c>
      <c r="P137" s="29">
        <v>1169.15</v>
      </c>
      <c r="Q137" s="29">
        <v>1169.04</v>
      </c>
      <c r="R137" s="29">
        <v>1183.2</v>
      </c>
      <c r="S137" s="29">
        <v>1212.36</v>
      </c>
      <c r="T137" s="29">
        <v>1216.48</v>
      </c>
      <c r="U137" s="29">
        <v>1167.66</v>
      </c>
      <c r="V137" s="29">
        <v>1156.44</v>
      </c>
      <c r="W137" s="29">
        <v>1132.09</v>
      </c>
      <c r="X137" s="29">
        <v>1102.17</v>
      </c>
      <c r="Y137" s="30">
        <v>1067.67</v>
      </c>
    </row>
    <row r="138" spans="1:2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U139" s="3"/>
      <c r="V139" s="3"/>
    </row>
    <row r="140" spans="1:26" s="41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Q140" s="42">
        <v>389410.48</v>
      </c>
      <c r="R140" s="42"/>
      <c r="S140" s="43"/>
      <c r="T140" s="43"/>
      <c r="U140" s="43"/>
      <c r="V140" s="43"/>
      <c r="W140" s="43"/>
      <c r="X140" s="43"/>
      <c r="Y140" s="43"/>
      <c r="Z140" s="3"/>
    </row>
    <row r="141" spans="1:12" s="2" customFormat="1" ht="15.75">
      <c r="A141" s="44"/>
      <c r="B141" s="45"/>
      <c r="C141" s="45"/>
      <c r="D141" s="45"/>
      <c r="E141" s="45"/>
      <c r="F141" s="45"/>
      <c r="G141" s="45"/>
      <c r="H141" s="45"/>
      <c r="I141" s="46"/>
      <c r="J141" s="46"/>
      <c r="K141" s="45"/>
      <c r="L141" s="45"/>
    </row>
    <row r="142" spans="1:10" s="2" customFormat="1" ht="15.75">
      <c r="A142" s="32"/>
      <c r="I142" s="3"/>
      <c r="J142" s="3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51</v>
      </c>
      <c r="B9" s="19">
        <v>1006.14</v>
      </c>
      <c r="C9" s="20">
        <v>906.05</v>
      </c>
      <c r="D9" s="20">
        <v>884.73</v>
      </c>
      <c r="E9" s="20">
        <v>867.02</v>
      </c>
      <c r="F9" s="20">
        <v>869.06</v>
      </c>
      <c r="G9" s="20">
        <v>853.12</v>
      </c>
      <c r="H9" s="20">
        <v>850.26</v>
      </c>
      <c r="I9" s="20">
        <v>890.33</v>
      </c>
      <c r="J9" s="20">
        <v>896.49</v>
      </c>
      <c r="K9" s="20">
        <v>908.53</v>
      </c>
      <c r="L9" s="20">
        <v>915.95</v>
      </c>
      <c r="M9" s="20">
        <v>911.55</v>
      </c>
      <c r="N9" s="20">
        <v>1024.19</v>
      </c>
      <c r="O9" s="20">
        <v>1028.91</v>
      </c>
      <c r="P9" s="20">
        <v>1012.79</v>
      </c>
      <c r="Q9" s="20">
        <v>1032.54</v>
      </c>
      <c r="R9" s="20">
        <v>1070.07</v>
      </c>
      <c r="S9" s="20">
        <v>1118.2</v>
      </c>
      <c r="T9" s="20">
        <v>1159.77</v>
      </c>
      <c r="U9" s="20">
        <v>1207.05</v>
      </c>
      <c r="V9" s="20">
        <v>1209.81</v>
      </c>
      <c r="W9" s="20">
        <v>1173.98</v>
      </c>
      <c r="X9" s="20">
        <v>1114.21</v>
      </c>
      <c r="Y9" s="21">
        <v>1023.1</v>
      </c>
      <c r="Z9" s="22"/>
    </row>
    <row r="10" spans="1:25" ht="15.75">
      <c r="A10" s="23" t="s">
        <v>52</v>
      </c>
      <c r="B10" s="24">
        <v>893.74</v>
      </c>
      <c r="C10" s="25">
        <v>883.81</v>
      </c>
      <c r="D10" s="25">
        <v>877.86</v>
      </c>
      <c r="E10" s="25">
        <v>871.27</v>
      </c>
      <c r="F10" s="25">
        <v>862.03</v>
      </c>
      <c r="G10" s="25">
        <v>880.45</v>
      </c>
      <c r="H10" s="25">
        <v>901.82</v>
      </c>
      <c r="I10" s="25">
        <v>1039.46</v>
      </c>
      <c r="J10" s="25">
        <v>1077.77</v>
      </c>
      <c r="K10" s="25">
        <v>1161.12</v>
      </c>
      <c r="L10" s="25">
        <v>1253.4</v>
      </c>
      <c r="M10" s="25">
        <v>1256.26</v>
      </c>
      <c r="N10" s="25">
        <v>1241.19</v>
      </c>
      <c r="O10" s="25">
        <v>1253.64</v>
      </c>
      <c r="P10" s="25">
        <v>1231.3</v>
      </c>
      <c r="Q10" s="25">
        <v>1242.17</v>
      </c>
      <c r="R10" s="25">
        <v>1252.32</v>
      </c>
      <c r="S10" s="25">
        <v>1257.47</v>
      </c>
      <c r="T10" s="25">
        <v>1277.83</v>
      </c>
      <c r="U10" s="25">
        <v>1285.99</v>
      </c>
      <c r="V10" s="25">
        <v>1269.19</v>
      </c>
      <c r="W10" s="25">
        <v>1157.15</v>
      </c>
      <c r="X10" s="25">
        <v>1093.1</v>
      </c>
      <c r="Y10" s="26">
        <v>1021.58</v>
      </c>
    </row>
    <row r="11" spans="1:25" ht="15.75">
      <c r="A11" s="23" t="s">
        <v>53</v>
      </c>
      <c r="B11" s="24">
        <v>1015.43</v>
      </c>
      <c r="C11" s="25">
        <v>899.06</v>
      </c>
      <c r="D11" s="25">
        <v>891.49</v>
      </c>
      <c r="E11" s="25">
        <v>867.76</v>
      </c>
      <c r="F11" s="25">
        <v>866.24</v>
      </c>
      <c r="G11" s="25">
        <v>890.42</v>
      </c>
      <c r="H11" s="25">
        <v>916.6</v>
      </c>
      <c r="I11" s="25">
        <v>1013.58</v>
      </c>
      <c r="J11" s="25">
        <v>1088.04</v>
      </c>
      <c r="K11" s="25">
        <v>1167.03</v>
      </c>
      <c r="L11" s="25">
        <v>1256.14</v>
      </c>
      <c r="M11" s="25">
        <v>1263.22</v>
      </c>
      <c r="N11" s="25">
        <v>1258.47</v>
      </c>
      <c r="O11" s="25">
        <v>1258.53</v>
      </c>
      <c r="P11" s="25">
        <v>1228.97</v>
      </c>
      <c r="Q11" s="25">
        <v>1227.57</v>
      </c>
      <c r="R11" s="25">
        <v>1244.22</v>
      </c>
      <c r="S11" s="25">
        <v>1254.83</v>
      </c>
      <c r="T11" s="25">
        <v>1276.32</v>
      </c>
      <c r="U11" s="25">
        <v>1255.77</v>
      </c>
      <c r="V11" s="25">
        <v>1236.55</v>
      </c>
      <c r="W11" s="25">
        <v>1165.09</v>
      </c>
      <c r="X11" s="25">
        <v>1112.98</v>
      </c>
      <c r="Y11" s="26">
        <v>1057.79</v>
      </c>
    </row>
    <row r="12" spans="1:25" ht="15.75">
      <c r="A12" s="23" t="s">
        <v>54</v>
      </c>
      <c r="B12" s="24">
        <v>998.69</v>
      </c>
      <c r="C12" s="25">
        <v>903.17</v>
      </c>
      <c r="D12" s="25">
        <v>902.13</v>
      </c>
      <c r="E12" s="25">
        <v>886.87</v>
      </c>
      <c r="F12" s="25">
        <v>862.95</v>
      </c>
      <c r="G12" s="25">
        <v>855.83</v>
      </c>
      <c r="H12" s="25">
        <v>886.58</v>
      </c>
      <c r="I12" s="25">
        <v>923.06</v>
      </c>
      <c r="J12" s="25">
        <v>950.11</v>
      </c>
      <c r="K12" s="25">
        <v>990.9</v>
      </c>
      <c r="L12" s="25">
        <v>1011.99</v>
      </c>
      <c r="M12" s="25">
        <v>1060.39</v>
      </c>
      <c r="N12" s="25">
        <v>1053.85</v>
      </c>
      <c r="O12" s="25">
        <v>1063.37</v>
      </c>
      <c r="P12" s="25">
        <v>1047.62</v>
      </c>
      <c r="Q12" s="25">
        <v>1050.96</v>
      </c>
      <c r="R12" s="25">
        <v>1083.18</v>
      </c>
      <c r="S12" s="25">
        <v>1121.66</v>
      </c>
      <c r="T12" s="25">
        <v>1162.29</v>
      </c>
      <c r="U12" s="25">
        <v>1208.2</v>
      </c>
      <c r="V12" s="25">
        <v>1199.74</v>
      </c>
      <c r="W12" s="25">
        <v>1154.29</v>
      </c>
      <c r="X12" s="25">
        <v>1109.39</v>
      </c>
      <c r="Y12" s="26">
        <v>1012.6</v>
      </c>
    </row>
    <row r="13" spans="1:25" ht="15.75">
      <c r="A13" s="23" t="s">
        <v>55</v>
      </c>
      <c r="B13" s="24">
        <v>957.68</v>
      </c>
      <c r="C13" s="25">
        <v>900.59</v>
      </c>
      <c r="D13" s="25">
        <v>887.94</v>
      </c>
      <c r="E13" s="25">
        <v>875.08</v>
      </c>
      <c r="F13" s="25">
        <v>849.12</v>
      </c>
      <c r="G13" s="25">
        <v>867.52</v>
      </c>
      <c r="H13" s="25">
        <v>935.38</v>
      </c>
      <c r="I13" s="25">
        <v>1048.61</v>
      </c>
      <c r="J13" s="25">
        <v>1085.99</v>
      </c>
      <c r="K13" s="25">
        <v>1154.43</v>
      </c>
      <c r="L13" s="25">
        <v>1220.58</v>
      </c>
      <c r="M13" s="25">
        <v>1231.49</v>
      </c>
      <c r="N13" s="25">
        <v>1225.74</v>
      </c>
      <c r="O13" s="25">
        <v>1233.59</v>
      </c>
      <c r="P13" s="25">
        <v>1209.98</v>
      </c>
      <c r="Q13" s="25">
        <v>1209.94</v>
      </c>
      <c r="R13" s="25">
        <v>1226.85</v>
      </c>
      <c r="S13" s="25">
        <v>1233</v>
      </c>
      <c r="T13" s="25">
        <v>1251.52</v>
      </c>
      <c r="U13" s="25">
        <v>1261.85</v>
      </c>
      <c r="V13" s="25">
        <v>1239.75</v>
      </c>
      <c r="W13" s="25">
        <v>1178.85</v>
      </c>
      <c r="X13" s="25">
        <v>1143.93</v>
      </c>
      <c r="Y13" s="26">
        <v>1100.26</v>
      </c>
    </row>
    <row r="14" spans="1:25" ht="15.75">
      <c r="A14" s="23" t="s">
        <v>56</v>
      </c>
      <c r="B14" s="24">
        <v>1024.52</v>
      </c>
      <c r="C14" s="25">
        <v>955.28</v>
      </c>
      <c r="D14" s="25">
        <v>888.28</v>
      </c>
      <c r="E14" s="25">
        <v>883.42</v>
      </c>
      <c r="F14" s="25">
        <v>822.08</v>
      </c>
      <c r="G14" s="25">
        <v>842.58</v>
      </c>
      <c r="H14" s="25">
        <v>911.63</v>
      </c>
      <c r="I14" s="25">
        <v>1016.37</v>
      </c>
      <c r="J14" s="25">
        <v>1047.59</v>
      </c>
      <c r="K14" s="25">
        <v>1118.07</v>
      </c>
      <c r="L14" s="25">
        <v>1204.53</v>
      </c>
      <c r="M14" s="25">
        <v>1229.29</v>
      </c>
      <c r="N14" s="25">
        <v>1223.59</v>
      </c>
      <c r="O14" s="25">
        <v>1218.37</v>
      </c>
      <c r="P14" s="25">
        <v>1182.65</v>
      </c>
      <c r="Q14" s="25">
        <v>1188.83</v>
      </c>
      <c r="R14" s="25">
        <v>1207.45</v>
      </c>
      <c r="S14" s="25">
        <v>1215.48</v>
      </c>
      <c r="T14" s="25">
        <v>1238.17</v>
      </c>
      <c r="U14" s="25">
        <v>1244.94</v>
      </c>
      <c r="V14" s="25">
        <v>1228.42</v>
      </c>
      <c r="W14" s="25">
        <v>1172.79</v>
      </c>
      <c r="X14" s="25">
        <v>1144.94</v>
      </c>
      <c r="Y14" s="26">
        <v>1097.79</v>
      </c>
    </row>
    <row r="15" spans="1:25" ht="15.75">
      <c r="A15" s="23" t="s">
        <v>57</v>
      </c>
      <c r="B15" s="24">
        <v>1029.37</v>
      </c>
      <c r="C15" s="25">
        <v>960.95</v>
      </c>
      <c r="D15" s="25">
        <v>943.67</v>
      </c>
      <c r="E15" s="25">
        <v>919.07</v>
      </c>
      <c r="F15" s="25">
        <v>889.93</v>
      </c>
      <c r="G15" s="25">
        <v>879.82</v>
      </c>
      <c r="H15" s="25">
        <v>891.81</v>
      </c>
      <c r="I15" s="25">
        <v>936.84</v>
      </c>
      <c r="J15" s="25">
        <v>972.97</v>
      </c>
      <c r="K15" s="25">
        <v>1034.58</v>
      </c>
      <c r="L15" s="25">
        <v>1084.81</v>
      </c>
      <c r="M15" s="25">
        <v>1150.84</v>
      </c>
      <c r="N15" s="25">
        <v>1152.74</v>
      </c>
      <c r="O15" s="25">
        <v>1152.43</v>
      </c>
      <c r="P15" s="25">
        <v>1149.47</v>
      </c>
      <c r="Q15" s="25">
        <v>1149.61</v>
      </c>
      <c r="R15" s="25">
        <v>1155.65</v>
      </c>
      <c r="S15" s="25">
        <v>1179.03</v>
      </c>
      <c r="T15" s="25">
        <v>1214.31</v>
      </c>
      <c r="U15" s="25">
        <v>1261.98</v>
      </c>
      <c r="V15" s="25">
        <v>1259.64</v>
      </c>
      <c r="W15" s="25">
        <v>1208.68</v>
      </c>
      <c r="X15" s="25">
        <v>1144.58</v>
      </c>
      <c r="Y15" s="26">
        <v>1040.35</v>
      </c>
    </row>
    <row r="16" spans="1:25" ht="15.75">
      <c r="A16" s="23" t="s">
        <v>58</v>
      </c>
      <c r="B16" s="24">
        <v>1023.97</v>
      </c>
      <c r="C16" s="25">
        <v>920.17</v>
      </c>
      <c r="D16" s="25">
        <v>898.45</v>
      </c>
      <c r="E16" s="25">
        <v>888.6</v>
      </c>
      <c r="F16" s="25">
        <v>804.81</v>
      </c>
      <c r="G16" s="25">
        <v>803.38</v>
      </c>
      <c r="H16" s="25">
        <v>836.24</v>
      </c>
      <c r="I16" s="25">
        <v>888.59</v>
      </c>
      <c r="J16" s="25">
        <v>909.84</v>
      </c>
      <c r="K16" s="25">
        <v>941.35</v>
      </c>
      <c r="L16" s="25">
        <v>963.5</v>
      </c>
      <c r="M16" s="25">
        <v>1067.21</v>
      </c>
      <c r="N16" s="25">
        <v>1083.28</v>
      </c>
      <c r="O16" s="25">
        <v>1074.16</v>
      </c>
      <c r="P16" s="25">
        <v>1082</v>
      </c>
      <c r="Q16" s="25">
        <v>1085.25</v>
      </c>
      <c r="R16" s="25">
        <v>1110.58</v>
      </c>
      <c r="S16" s="25">
        <v>1149.06</v>
      </c>
      <c r="T16" s="25">
        <v>1162.16</v>
      </c>
      <c r="U16" s="25">
        <v>1248.39</v>
      </c>
      <c r="V16" s="25">
        <v>1231.62</v>
      </c>
      <c r="W16" s="25">
        <v>1171.5</v>
      </c>
      <c r="X16" s="25">
        <v>1080.33</v>
      </c>
      <c r="Y16" s="26">
        <v>1028.86</v>
      </c>
    </row>
    <row r="17" spans="1:25" ht="15.75">
      <c r="A17" s="23" t="s">
        <v>59</v>
      </c>
      <c r="B17" s="24">
        <v>984.54</v>
      </c>
      <c r="C17" s="25">
        <v>895.43</v>
      </c>
      <c r="D17" s="25">
        <v>893.52</v>
      </c>
      <c r="E17" s="25">
        <v>875.28</v>
      </c>
      <c r="F17" s="25">
        <v>805.51</v>
      </c>
      <c r="G17" s="25">
        <v>824.15</v>
      </c>
      <c r="H17" s="25">
        <v>895.17</v>
      </c>
      <c r="I17" s="25">
        <v>1043.81</v>
      </c>
      <c r="J17" s="25">
        <v>1094.83</v>
      </c>
      <c r="K17" s="25">
        <v>1242.71</v>
      </c>
      <c r="L17" s="25">
        <v>1296.41</v>
      </c>
      <c r="M17" s="25">
        <v>1302.11</v>
      </c>
      <c r="N17" s="25">
        <v>1303.06</v>
      </c>
      <c r="O17" s="25">
        <v>1294.76</v>
      </c>
      <c r="P17" s="25">
        <v>1302.56</v>
      </c>
      <c r="Q17" s="25">
        <v>1303.35</v>
      </c>
      <c r="R17" s="25">
        <v>1311.76</v>
      </c>
      <c r="S17" s="25">
        <v>1327.04</v>
      </c>
      <c r="T17" s="25">
        <v>1341.73</v>
      </c>
      <c r="U17" s="25">
        <v>1334.78</v>
      </c>
      <c r="V17" s="25">
        <v>1286.21</v>
      </c>
      <c r="W17" s="25">
        <v>1247.95</v>
      </c>
      <c r="X17" s="25">
        <v>1185.11</v>
      </c>
      <c r="Y17" s="26">
        <v>1078.24</v>
      </c>
    </row>
    <row r="18" spans="1:25" ht="15.75">
      <c r="A18" s="23" t="s">
        <v>60</v>
      </c>
      <c r="B18" s="24">
        <v>1018.34</v>
      </c>
      <c r="C18" s="25">
        <v>920.51</v>
      </c>
      <c r="D18" s="25">
        <v>859.23</v>
      </c>
      <c r="E18" s="25">
        <v>807.27</v>
      </c>
      <c r="F18" s="25">
        <v>748.13</v>
      </c>
      <c r="G18" s="25">
        <v>763.74</v>
      </c>
      <c r="H18" s="25">
        <v>863.75</v>
      </c>
      <c r="I18" s="25">
        <v>975.98</v>
      </c>
      <c r="J18" s="25">
        <v>1076.6</v>
      </c>
      <c r="K18" s="25">
        <v>1182.87</v>
      </c>
      <c r="L18" s="25">
        <v>1306.3</v>
      </c>
      <c r="M18" s="25">
        <v>1305.27</v>
      </c>
      <c r="N18" s="25">
        <v>1304.83</v>
      </c>
      <c r="O18" s="25">
        <v>1316.1</v>
      </c>
      <c r="P18" s="25">
        <v>1305.3</v>
      </c>
      <c r="Q18" s="25">
        <v>1303.68</v>
      </c>
      <c r="R18" s="25">
        <v>1318.36</v>
      </c>
      <c r="S18" s="25">
        <v>1347.9</v>
      </c>
      <c r="T18" s="25">
        <v>1351.47</v>
      </c>
      <c r="U18" s="25">
        <v>1324.06</v>
      </c>
      <c r="V18" s="25">
        <v>1282.91</v>
      </c>
      <c r="W18" s="25">
        <v>1252.86</v>
      </c>
      <c r="X18" s="25">
        <v>1199.37</v>
      </c>
      <c r="Y18" s="26">
        <v>1109.47</v>
      </c>
    </row>
    <row r="19" spans="1:25" ht="15.75">
      <c r="A19" s="23" t="s">
        <v>61</v>
      </c>
      <c r="B19" s="24">
        <v>1027.58</v>
      </c>
      <c r="C19" s="25">
        <v>903.35</v>
      </c>
      <c r="D19" s="25">
        <v>890.39</v>
      </c>
      <c r="E19" s="25">
        <v>836.79</v>
      </c>
      <c r="F19" s="25">
        <v>806.79</v>
      </c>
      <c r="G19" s="25">
        <v>820.6</v>
      </c>
      <c r="H19" s="25">
        <v>886.99</v>
      </c>
      <c r="I19" s="25">
        <v>1018.58</v>
      </c>
      <c r="J19" s="25">
        <v>1090.36</v>
      </c>
      <c r="K19" s="25">
        <v>1191.08</v>
      </c>
      <c r="L19" s="25">
        <v>1301.27</v>
      </c>
      <c r="M19" s="25">
        <v>1287.18</v>
      </c>
      <c r="N19" s="25">
        <v>1270.99</v>
      </c>
      <c r="O19" s="25">
        <v>1270.39</v>
      </c>
      <c r="P19" s="25">
        <v>1264.52</v>
      </c>
      <c r="Q19" s="25">
        <v>1267.93</v>
      </c>
      <c r="R19" s="25">
        <v>1301.14</v>
      </c>
      <c r="S19" s="25">
        <v>1328.81</v>
      </c>
      <c r="T19" s="25">
        <v>1339.92</v>
      </c>
      <c r="U19" s="25">
        <v>1299.6</v>
      </c>
      <c r="V19" s="25">
        <v>1255.4</v>
      </c>
      <c r="W19" s="25">
        <v>1223.26</v>
      </c>
      <c r="X19" s="25">
        <v>1170.47</v>
      </c>
      <c r="Y19" s="26">
        <v>1128.81</v>
      </c>
    </row>
    <row r="20" spans="1:25" ht="15.75">
      <c r="A20" s="23" t="s">
        <v>62</v>
      </c>
      <c r="B20" s="24">
        <v>1041.15</v>
      </c>
      <c r="C20" s="25">
        <v>902.95</v>
      </c>
      <c r="D20" s="25">
        <v>807.53</v>
      </c>
      <c r="E20" s="25">
        <v>762.79</v>
      </c>
      <c r="F20" s="25">
        <v>606.38</v>
      </c>
      <c r="G20" s="25">
        <v>684.32</v>
      </c>
      <c r="H20" s="25">
        <v>770.61</v>
      </c>
      <c r="I20" s="25">
        <v>922.09</v>
      </c>
      <c r="J20" s="25">
        <v>1041.58</v>
      </c>
      <c r="K20" s="25">
        <v>1160.92</v>
      </c>
      <c r="L20" s="25">
        <v>1239.6</v>
      </c>
      <c r="M20" s="25">
        <v>1249.45</v>
      </c>
      <c r="N20" s="25">
        <v>1238.15</v>
      </c>
      <c r="O20" s="25">
        <v>1232.32</v>
      </c>
      <c r="P20" s="25">
        <v>1213.57</v>
      </c>
      <c r="Q20" s="25">
        <v>1222.06</v>
      </c>
      <c r="R20" s="25">
        <v>1240.21</v>
      </c>
      <c r="S20" s="25">
        <v>1259.34</v>
      </c>
      <c r="T20" s="25">
        <v>1271.53</v>
      </c>
      <c r="U20" s="25">
        <v>1251.41</v>
      </c>
      <c r="V20" s="25">
        <v>1256.81</v>
      </c>
      <c r="W20" s="25">
        <v>1209.3</v>
      </c>
      <c r="X20" s="25">
        <v>1169.57</v>
      </c>
      <c r="Y20" s="26">
        <v>1134.11</v>
      </c>
    </row>
    <row r="21" spans="1:25" ht="15.75">
      <c r="A21" s="23" t="s">
        <v>63</v>
      </c>
      <c r="B21" s="24">
        <v>1031.73</v>
      </c>
      <c r="C21" s="25">
        <v>901.19</v>
      </c>
      <c r="D21" s="25">
        <v>904.72</v>
      </c>
      <c r="E21" s="25">
        <v>891.47</v>
      </c>
      <c r="F21" s="25">
        <v>833.52</v>
      </c>
      <c r="G21" s="25">
        <v>843.75</v>
      </c>
      <c r="H21" s="25">
        <v>895.38</v>
      </c>
      <c r="I21" s="25">
        <v>994.56</v>
      </c>
      <c r="J21" s="25">
        <v>1098.52</v>
      </c>
      <c r="K21" s="25">
        <v>1327.72</v>
      </c>
      <c r="L21" s="25">
        <v>1362.4</v>
      </c>
      <c r="M21" s="25">
        <v>1366.05</v>
      </c>
      <c r="N21" s="25">
        <v>1264.58</v>
      </c>
      <c r="O21" s="25">
        <v>1260.13</v>
      </c>
      <c r="P21" s="25">
        <v>1250.79</v>
      </c>
      <c r="Q21" s="25">
        <v>1237.68</v>
      </c>
      <c r="R21" s="25">
        <v>1249.34</v>
      </c>
      <c r="S21" s="25">
        <v>1263.19</v>
      </c>
      <c r="T21" s="25">
        <v>1278.3</v>
      </c>
      <c r="U21" s="25">
        <v>1242.37</v>
      </c>
      <c r="V21" s="25">
        <v>1213.21</v>
      </c>
      <c r="W21" s="25">
        <v>1191.92</v>
      </c>
      <c r="X21" s="25">
        <v>1156.77</v>
      </c>
      <c r="Y21" s="26">
        <v>1091.01</v>
      </c>
    </row>
    <row r="22" spans="1:25" ht="15.75">
      <c r="A22" s="23" t="s">
        <v>64</v>
      </c>
      <c r="B22" s="24">
        <v>992.76</v>
      </c>
      <c r="C22" s="25">
        <v>918.34</v>
      </c>
      <c r="D22" s="25">
        <v>900.77</v>
      </c>
      <c r="E22" s="25">
        <v>896.44</v>
      </c>
      <c r="F22" s="25">
        <v>816.77</v>
      </c>
      <c r="G22" s="25">
        <v>807.59</v>
      </c>
      <c r="H22" s="25">
        <v>838.91</v>
      </c>
      <c r="I22" s="25">
        <v>902.71</v>
      </c>
      <c r="J22" s="25">
        <v>950.44</v>
      </c>
      <c r="K22" s="25">
        <v>1056.41</v>
      </c>
      <c r="L22" s="25">
        <v>1095.09</v>
      </c>
      <c r="M22" s="25">
        <v>1124.03</v>
      </c>
      <c r="N22" s="25">
        <v>1124.11</v>
      </c>
      <c r="O22" s="25">
        <v>1118.65</v>
      </c>
      <c r="P22" s="25">
        <v>1114.22</v>
      </c>
      <c r="Q22" s="25">
        <v>1114.53</v>
      </c>
      <c r="R22" s="25">
        <v>1134.72</v>
      </c>
      <c r="S22" s="25">
        <v>1145.27</v>
      </c>
      <c r="T22" s="25">
        <v>1159.11</v>
      </c>
      <c r="U22" s="25">
        <v>1215.92</v>
      </c>
      <c r="V22" s="25">
        <v>1155.26</v>
      </c>
      <c r="W22" s="25">
        <v>1143.59</v>
      </c>
      <c r="X22" s="25">
        <v>1115.8</v>
      </c>
      <c r="Y22" s="26">
        <v>1087.5</v>
      </c>
    </row>
    <row r="23" spans="1:25" ht="15.75">
      <c r="A23" s="23" t="s">
        <v>65</v>
      </c>
      <c r="B23" s="24">
        <v>1028.56</v>
      </c>
      <c r="C23" s="25">
        <v>917.13</v>
      </c>
      <c r="D23" s="25">
        <v>931.63</v>
      </c>
      <c r="E23" s="25">
        <v>896.86</v>
      </c>
      <c r="F23" s="25">
        <v>835.48</v>
      </c>
      <c r="G23" s="25">
        <v>823.86</v>
      </c>
      <c r="H23" s="25">
        <v>863.61</v>
      </c>
      <c r="I23" s="25">
        <v>908.31</v>
      </c>
      <c r="J23" s="25">
        <v>954.64</v>
      </c>
      <c r="K23" s="25">
        <v>990.5</v>
      </c>
      <c r="L23" s="25">
        <v>1076.24</v>
      </c>
      <c r="M23" s="25">
        <v>1094.48</v>
      </c>
      <c r="N23" s="25">
        <v>1125.92</v>
      </c>
      <c r="O23" s="25">
        <v>1132.62</v>
      </c>
      <c r="P23" s="25">
        <v>1133.27</v>
      </c>
      <c r="Q23" s="25">
        <v>1135.7</v>
      </c>
      <c r="R23" s="25">
        <v>1158.02</v>
      </c>
      <c r="S23" s="25">
        <v>1162.9</v>
      </c>
      <c r="T23" s="25">
        <v>1260.2</v>
      </c>
      <c r="U23" s="25">
        <v>1293.46</v>
      </c>
      <c r="V23" s="25">
        <v>1292.89</v>
      </c>
      <c r="W23" s="25">
        <v>1252.02</v>
      </c>
      <c r="X23" s="25">
        <v>1175.04</v>
      </c>
      <c r="Y23" s="26">
        <v>1133.88</v>
      </c>
    </row>
    <row r="24" spans="1:25" ht="15.75">
      <c r="A24" s="23" t="s">
        <v>66</v>
      </c>
      <c r="B24" s="24">
        <v>1057.07</v>
      </c>
      <c r="C24" s="25">
        <v>974.24</v>
      </c>
      <c r="D24" s="25">
        <v>914.83</v>
      </c>
      <c r="E24" s="25">
        <v>896.26</v>
      </c>
      <c r="F24" s="25">
        <v>836.09</v>
      </c>
      <c r="G24" s="25">
        <v>853.37</v>
      </c>
      <c r="H24" s="25">
        <v>901.85</v>
      </c>
      <c r="I24" s="25">
        <v>1010.75</v>
      </c>
      <c r="J24" s="25">
        <v>1102.55</v>
      </c>
      <c r="K24" s="25">
        <v>1206.55</v>
      </c>
      <c r="L24" s="25">
        <v>1285.61</v>
      </c>
      <c r="M24" s="25">
        <v>1283.53</v>
      </c>
      <c r="N24" s="25">
        <v>1286.26</v>
      </c>
      <c r="O24" s="25">
        <v>1280.55</v>
      </c>
      <c r="P24" s="25">
        <v>1266.67</v>
      </c>
      <c r="Q24" s="25">
        <v>1265.03</v>
      </c>
      <c r="R24" s="25">
        <v>1270.22</v>
      </c>
      <c r="S24" s="25">
        <v>1286.94</v>
      </c>
      <c r="T24" s="25">
        <v>1305.97</v>
      </c>
      <c r="U24" s="25">
        <v>1297.17</v>
      </c>
      <c r="V24" s="25">
        <v>1267.69</v>
      </c>
      <c r="W24" s="25">
        <v>1229.93</v>
      </c>
      <c r="X24" s="25">
        <v>1191.44</v>
      </c>
      <c r="Y24" s="26">
        <v>1140.32</v>
      </c>
    </row>
    <row r="25" spans="1:25" ht="15.75">
      <c r="A25" s="23" t="s">
        <v>67</v>
      </c>
      <c r="B25" s="24">
        <v>1038.78</v>
      </c>
      <c r="C25" s="25">
        <v>940.31</v>
      </c>
      <c r="D25" s="25">
        <v>871.31</v>
      </c>
      <c r="E25" s="25">
        <v>854.32</v>
      </c>
      <c r="F25" s="25">
        <v>821.67</v>
      </c>
      <c r="G25" s="25">
        <v>826.17</v>
      </c>
      <c r="H25" s="25">
        <v>905.61</v>
      </c>
      <c r="I25" s="25">
        <v>957.93</v>
      </c>
      <c r="J25" s="25">
        <v>1080.22</v>
      </c>
      <c r="K25" s="25">
        <v>1157.62</v>
      </c>
      <c r="L25" s="25">
        <v>1219.29</v>
      </c>
      <c r="M25" s="25">
        <v>1216.82</v>
      </c>
      <c r="N25" s="25">
        <v>1207.93</v>
      </c>
      <c r="O25" s="25">
        <v>1210.17</v>
      </c>
      <c r="P25" s="25">
        <v>1212.88</v>
      </c>
      <c r="Q25" s="25">
        <v>1215.51</v>
      </c>
      <c r="R25" s="25">
        <v>1240.09</v>
      </c>
      <c r="S25" s="25">
        <v>1255.25</v>
      </c>
      <c r="T25" s="25">
        <v>1264.06</v>
      </c>
      <c r="U25" s="25">
        <v>1263.94</v>
      </c>
      <c r="V25" s="25">
        <v>1225.12</v>
      </c>
      <c r="W25" s="25">
        <v>1188.62</v>
      </c>
      <c r="X25" s="25">
        <v>1153.61</v>
      </c>
      <c r="Y25" s="26">
        <v>1125.82</v>
      </c>
    </row>
    <row r="26" spans="1:25" ht="15.75">
      <c r="A26" s="23" t="s">
        <v>68</v>
      </c>
      <c r="B26" s="24">
        <v>1031.61</v>
      </c>
      <c r="C26" s="25">
        <v>915.69</v>
      </c>
      <c r="D26" s="25">
        <v>902.51</v>
      </c>
      <c r="E26" s="25">
        <v>873.44</v>
      </c>
      <c r="F26" s="25">
        <v>808.91</v>
      </c>
      <c r="G26" s="25">
        <v>807.39</v>
      </c>
      <c r="H26" s="25">
        <v>900.04</v>
      </c>
      <c r="I26" s="25">
        <v>1038.25</v>
      </c>
      <c r="J26" s="25">
        <v>1103.12</v>
      </c>
      <c r="K26" s="25">
        <v>1159.75</v>
      </c>
      <c r="L26" s="25">
        <v>1229.84</v>
      </c>
      <c r="M26" s="25">
        <v>1253.05</v>
      </c>
      <c r="N26" s="25">
        <v>1240.23</v>
      </c>
      <c r="O26" s="25">
        <v>1253.36</v>
      </c>
      <c r="P26" s="25">
        <v>1233.96</v>
      </c>
      <c r="Q26" s="25">
        <v>1240.19</v>
      </c>
      <c r="R26" s="25">
        <v>1261.74</v>
      </c>
      <c r="S26" s="25">
        <v>1273.76</v>
      </c>
      <c r="T26" s="25">
        <v>1264.66</v>
      </c>
      <c r="U26" s="25">
        <v>1250</v>
      </c>
      <c r="V26" s="25">
        <v>1222.82</v>
      </c>
      <c r="W26" s="25">
        <v>1196.38</v>
      </c>
      <c r="X26" s="25">
        <v>1156.51</v>
      </c>
      <c r="Y26" s="26">
        <v>1137.1</v>
      </c>
    </row>
    <row r="27" spans="1:25" ht="15.75">
      <c r="A27" s="23" t="s">
        <v>69</v>
      </c>
      <c r="B27" s="24">
        <v>1015.09</v>
      </c>
      <c r="C27" s="25">
        <v>930.63</v>
      </c>
      <c r="D27" s="25">
        <v>898.38</v>
      </c>
      <c r="E27" s="25">
        <v>846.17</v>
      </c>
      <c r="F27" s="25">
        <v>810.8</v>
      </c>
      <c r="G27" s="25">
        <v>811.61</v>
      </c>
      <c r="H27" s="25">
        <v>904.39</v>
      </c>
      <c r="I27" s="25">
        <v>970.99</v>
      </c>
      <c r="J27" s="25">
        <v>1171.47</v>
      </c>
      <c r="K27" s="25">
        <v>1161.73</v>
      </c>
      <c r="L27" s="25">
        <v>1195.95</v>
      </c>
      <c r="M27" s="25">
        <v>1204.37</v>
      </c>
      <c r="N27" s="25">
        <v>1196.47</v>
      </c>
      <c r="O27" s="25">
        <v>1209.34</v>
      </c>
      <c r="P27" s="25">
        <v>1189.22</v>
      </c>
      <c r="Q27" s="25">
        <v>1195.51</v>
      </c>
      <c r="R27" s="25">
        <v>1218.2</v>
      </c>
      <c r="S27" s="25">
        <v>1238.54</v>
      </c>
      <c r="T27" s="25">
        <v>1248.54</v>
      </c>
      <c r="U27" s="25">
        <v>1257.24</v>
      </c>
      <c r="V27" s="25">
        <v>1194.76</v>
      </c>
      <c r="W27" s="25">
        <v>1168.9</v>
      </c>
      <c r="X27" s="25">
        <v>1151.72</v>
      </c>
      <c r="Y27" s="26">
        <v>1129.72</v>
      </c>
    </row>
    <row r="28" spans="1:25" ht="15.75">
      <c r="A28" s="23" t="s">
        <v>70</v>
      </c>
      <c r="B28" s="24">
        <v>1034.36</v>
      </c>
      <c r="C28" s="25">
        <v>926.97</v>
      </c>
      <c r="D28" s="25">
        <v>905.77</v>
      </c>
      <c r="E28" s="25">
        <v>894.3</v>
      </c>
      <c r="F28" s="25">
        <v>859.4</v>
      </c>
      <c r="G28" s="25">
        <v>868.45</v>
      </c>
      <c r="H28" s="25">
        <v>927.38</v>
      </c>
      <c r="I28" s="25">
        <v>1069.98</v>
      </c>
      <c r="J28" s="25">
        <v>1164.23</v>
      </c>
      <c r="K28" s="25">
        <v>1324.1</v>
      </c>
      <c r="L28" s="25">
        <v>1370.05</v>
      </c>
      <c r="M28" s="25">
        <v>1397.26</v>
      </c>
      <c r="N28" s="25">
        <v>1379.32</v>
      </c>
      <c r="O28" s="25">
        <v>1379.05</v>
      </c>
      <c r="P28" s="25">
        <v>1352</v>
      </c>
      <c r="Q28" s="25">
        <v>1354</v>
      </c>
      <c r="R28" s="25">
        <v>1352.92</v>
      </c>
      <c r="S28" s="25">
        <v>1343.03</v>
      </c>
      <c r="T28" s="25">
        <v>1347.96</v>
      </c>
      <c r="U28" s="25">
        <v>1335.37</v>
      </c>
      <c r="V28" s="25">
        <v>1319.96</v>
      </c>
      <c r="W28" s="25">
        <v>1287.32</v>
      </c>
      <c r="X28" s="25">
        <v>1230.48</v>
      </c>
      <c r="Y28" s="26">
        <v>1162.56</v>
      </c>
    </row>
    <row r="29" spans="1:25" ht="15.75">
      <c r="A29" s="23" t="s">
        <v>71</v>
      </c>
      <c r="B29" s="24">
        <v>1053.95</v>
      </c>
      <c r="C29" s="25">
        <v>1001.77</v>
      </c>
      <c r="D29" s="25">
        <v>903.86</v>
      </c>
      <c r="E29" s="25">
        <v>895.56</v>
      </c>
      <c r="F29" s="25">
        <v>889.66</v>
      </c>
      <c r="G29" s="25">
        <v>852.12</v>
      </c>
      <c r="H29" s="25">
        <v>891.85</v>
      </c>
      <c r="I29" s="25">
        <v>914.19</v>
      </c>
      <c r="J29" s="25">
        <v>969.82</v>
      </c>
      <c r="K29" s="25">
        <v>1018.89</v>
      </c>
      <c r="L29" s="25">
        <v>1105.46</v>
      </c>
      <c r="M29" s="25">
        <v>1160.98</v>
      </c>
      <c r="N29" s="25">
        <v>1182.55</v>
      </c>
      <c r="O29" s="25">
        <v>1165.4</v>
      </c>
      <c r="P29" s="25">
        <v>1181.68</v>
      </c>
      <c r="Q29" s="25">
        <v>1162.15</v>
      </c>
      <c r="R29" s="25">
        <v>1161.97</v>
      </c>
      <c r="S29" s="25">
        <v>1214.23</v>
      </c>
      <c r="T29" s="25">
        <v>1284.17</v>
      </c>
      <c r="U29" s="25">
        <v>1303.23</v>
      </c>
      <c r="V29" s="25">
        <v>1277.58</v>
      </c>
      <c r="W29" s="25">
        <v>1269.75</v>
      </c>
      <c r="X29" s="25">
        <v>1174.73</v>
      </c>
      <c r="Y29" s="26">
        <v>1114.74</v>
      </c>
    </row>
    <row r="30" spans="1:25" ht="15.75">
      <c r="A30" s="23" t="s">
        <v>72</v>
      </c>
      <c r="B30" s="24">
        <v>1001.68</v>
      </c>
      <c r="C30" s="25">
        <v>907.32</v>
      </c>
      <c r="D30" s="25">
        <v>894.88</v>
      </c>
      <c r="E30" s="25">
        <v>856.98</v>
      </c>
      <c r="F30" s="25">
        <v>823.07</v>
      </c>
      <c r="G30" s="25">
        <v>810.5</v>
      </c>
      <c r="H30" s="25">
        <v>820.45</v>
      </c>
      <c r="I30" s="25">
        <v>890.34</v>
      </c>
      <c r="J30" s="25">
        <v>945.23</v>
      </c>
      <c r="K30" s="25">
        <v>974.24</v>
      </c>
      <c r="L30" s="25">
        <v>1080.47</v>
      </c>
      <c r="M30" s="25">
        <v>1119</v>
      </c>
      <c r="N30" s="25">
        <v>1157.16</v>
      </c>
      <c r="O30" s="25">
        <v>1159.51</v>
      </c>
      <c r="P30" s="25">
        <v>1160.25</v>
      </c>
      <c r="Q30" s="25">
        <v>1161.56</v>
      </c>
      <c r="R30" s="25">
        <v>1166.36</v>
      </c>
      <c r="S30" s="25">
        <v>1167.87</v>
      </c>
      <c r="T30" s="25">
        <v>1254.32</v>
      </c>
      <c r="U30" s="25">
        <v>1280.79</v>
      </c>
      <c r="V30" s="25">
        <v>1252.9</v>
      </c>
      <c r="W30" s="25">
        <v>1243.25</v>
      </c>
      <c r="X30" s="25">
        <v>1203.44</v>
      </c>
      <c r="Y30" s="26">
        <v>1076.91</v>
      </c>
    </row>
    <row r="31" spans="1:25" ht="15.75">
      <c r="A31" s="23" t="s">
        <v>73</v>
      </c>
      <c r="B31" s="24">
        <v>1023.52</v>
      </c>
      <c r="C31" s="25">
        <v>918.45</v>
      </c>
      <c r="D31" s="25">
        <v>894.4</v>
      </c>
      <c r="E31" s="25">
        <v>862.41</v>
      </c>
      <c r="F31" s="25">
        <v>817.53</v>
      </c>
      <c r="G31" s="25">
        <v>816.21</v>
      </c>
      <c r="H31" s="25">
        <v>892.72</v>
      </c>
      <c r="I31" s="25">
        <v>991.98</v>
      </c>
      <c r="J31" s="25">
        <v>1098.82</v>
      </c>
      <c r="K31" s="25">
        <v>1232.14</v>
      </c>
      <c r="L31" s="25">
        <v>1269.66</v>
      </c>
      <c r="M31" s="25">
        <v>1259.84</v>
      </c>
      <c r="N31" s="25">
        <v>1262.43</v>
      </c>
      <c r="O31" s="25">
        <v>1307.43</v>
      </c>
      <c r="P31" s="25">
        <v>1276.24</v>
      </c>
      <c r="Q31" s="25">
        <v>1268.38</v>
      </c>
      <c r="R31" s="25">
        <v>1260.78</v>
      </c>
      <c r="S31" s="25">
        <v>1268.76</v>
      </c>
      <c r="T31" s="25">
        <v>1278.3</v>
      </c>
      <c r="U31" s="25">
        <v>1273.57</v>
      </c>
      <c r="V31" s="25">
        <v>1247.68</v>
      </c>
      <c r="W31" s="25">
        <v>1229.19</v>
      </c>
      <c r="X31" s="25">
        <v>1167.61</v>
      </c>
      <c r="Y31" s="26">
        <v>1109.14</v>
      </c>
    </row>
    <row r="32" spans="1:25" ht="15.75">
      <c r="A32" s="23" t="s">
        <v>74</v>
      </c>
      <c r="B32" s="24">
        <v>998</v>
      </c>
      <c r="C32" s="25">
        <v>900.75</v>
      </c>
      <c r="D32" s="25">
        <v>876</v>
      </c>
      <c r="E32" s="25">
        <v>859</v>
      </c>
      <c r="F32" s="25">
        <v>820.29</v>
      </c>
      <c r="G32" s="25">
        <v>819.3</v>
      </c>
      <c r="H32" s="25">
        <v>911.76</v>
      </c>
      <c r="I32" s="25">
        <v>1049.29</v>
      </c>
      <c r="J32" s="25">
        <v>1101.23</v>
      </c>
      <c r="K32" s="25">
        <v>1253.5</v>
      </c>
      <c r="L32" s="25">
        <v>1273.09</v>
      </c>
      <c r="M32" s="25">
        <v>1266.95</v>
      </c>
      <c r="N32" s="25">
        <v>1280.82</v>
      </c>
      <c r="O32" s="25">
        <v>1287.23</v>
      </c>
      <c r="P32" s="25">
        <v>1275.96</v>
      </c>
      <c r="Q32" s="25">
        <v>1267.09</v>
      </c>
      <c r="R32" s="25">
        <v>1265.7</v>
      </c>
      <c r="S32" s="25">
        <v>1273.57</v>
      </c>
      <c r="T32" s="25">
        <v>1278.22</v>
      </c>
      <c r="U32" s="25">
        <v>1280.14</v>
      </c>
      <c r="V32" s="25">
        <v>1309.07</v>
      </c>
      <c r="W32" s="25">
        <v>1282.37</v>
      </c>
      <c r="X32" s="25">
        <v>1257.14</v>
      </c>
      <c r="Y32" s="26">
        <v>1205.29</v>
      </c>
    </row>
    <row r="33" spans="1:25" ht="15.75">
      <c r="A33" s="23" t="s">
        <v>75</v>
      </c>
      <c r="B33" s="24">
        <v>1047.52</v>
      </c>
      <c r="C33" s="25">
        <v>912.49</v>
      </c>
      <c r="D33" s="25">
        <v>887.47</v>
      </c>
      <c r="E33" s="25">
        <v>877.23</v>
      </c>
      <c r="F33" s="25">
        <v>839.77</v>
      </c>
      <c r="G33" s="25">
        <v>849.98</v>
      </c>
      <c r="H33" s="25">
        <v>918.39</v>
      </c>
      <c r="I33" s="25">
        <v>1023.88</v>
      </c>
      <c r="J33" s="25">
        <v>1087.17</v>
      </c>
      <c r="K33" s="25">
        <v>1211.84</v>
      </c>
      <c r="L33" s="25">
        <v>1257.87</v>
      </c>
      <c r="M33" s="25">
        <v>1254.77</v>
      </c>
      <c r="N33" s="25">
        <v>1251.48</v>
      </c>
      <c r="O33" s="25">
        <v>1256.67</v>
      </c>
      <c r="P33" s="25">
        <v>1247.3</v>
      </c>
      <c r="Q33" s="25">
        <v>1246.51</v>
      </c>
      <c r="R33" s="25">
        <v>1257.45</v>
      </c>
      <c r="S33" s="25">
        <v>1264.8</v>
      </c>
      <c r="T33" s="25">
        <v>1270.89</v>
      </c>
      <c r="U33" s="25">
        <v>1256.27</v>
      </c>
      <c r="V33" s="25">
        <v>1232.88</v>
      </c>
      <c r="W33" s="25">
        <v>1240.4</v>
      </c>
      <c r="X33" s="25">
        <v>1206.92</v>
      </c>
      <c r="Y33" s="26">
        <v>1140.06</v>
      </c>
    </row>
    <row r="34" spans="1:25" ht="15.75">
      <c r="A34" s="23" t="s">
        <v>76</v>
      </c>
      <c r="B34" s="24">
        <v>1044.7</v>
      </c>
      <c r="C34" s="25">
        <v>920.24</v>
      </c>
      <c r="D34" s="25">
        <v>905.73</v>
      </c>
      <c r="E34" s="25">
        <v>878.58</v>
      </c>
      <c r="F34" s="25">
        <v>848.54</v>
      </c>
      <c r="G34" s="25">
        <v>860.86</v>
      </c>
      <c r="H34" s="25">
        <v>917.59</v>
      </c>
      <c r="I34" s="25">
        <v>1003.56</v>
      </c>
      <c r="J34" s="25">
        <v>1082.16</v>
      </c>
      <c r="K34" s="25">
        <v>1169.3</v>
      </c>
      <c r="L34" s="25">
        <v>1177.81</v>
      </c>
      <c r="M34" s="25">
        <v>1176.28</v>
      </c>
      <c r="N34" s="25">
        <v>1177.9</v>
      </c>
      <c r="O34" s="25">
        <v>1209.18</v>
      </c>
      <c r="P34" s="25">
        <v>1195.88</v>
      </c>
      <c r="Q34" s="25">
        <v>1202.53</v>
      </c>
      <c r="R34" s="25">
        <v>1215.83</v>
      </c>
      <c r="S34" s="25">
        <v>1219.56</v>
      </c>
      <c r="T34" s="25">
        <v>1226.06</v>
      </c>
      <c r="U34" s="25">
        <v>1198.06</v>
      </c>
      <c r="V34" s="25">
        <v>1159.92</v>
      </c>
      <c r="W34" s="25">
        <v>1150.54</v>
      </c>
      <c r="X34" s="25">
        <v>1094.05</v>
      </c>
      <c r="Y34" s="26">
        <v>1045.93</v>
      </c>
    </row>
    <row r="35" spans="1:25" ht="15.75">
      <c r="A35" s="23" t="s">
        <v>77</v>
      </c>
      <c r="B35" s="24">
        <v>1046.27</v>
      </c>
      <c r="C35" s="25">
        <v>938.01</v>
      </c>
      <c r="D35" s="25">
        <v>881.34</v>
      </c>
      <c r="E35" s="25">
        <v>850.49</v>
      </c>
      <c r="F35" s="25">
        <v>799.29</v>
      </c>
      <c r="G35" s="25">
        <v>808.62</v>
      </c>
      <c r="H35" s="25">
        <v>907.4</v>
      </c>
      <c r="I35" s="25">
        <v>983.82</v>
      </c>
      <c r="J35" s="25">
        <v>1066.09</v>
      </c>
      <c r="K35" s="25">
        <v>1152.62</v>
      </c>
      <c r="L35" s="25">
        <v>1169.9</v>
      </c>
      <c r="M35" s="25">
        <v>1166.39</v>
      </c>
      <c r="N35" s="25">
        <v>1169.81</v>
      </c>
      <c r="O35" s="25">
        <v>1241.2</v>
      </c>
      <c r="P35" s="25">
        <v>1213.03</v>
      </c>
      <c r="Q35" s="25">
        <v>1224.52</v>
      </c>
      <c r="R35" s="25">
        <v>1235.99</v>
      </c>
      <c r="S35" s="25">
        <v>1246.05</v>
      </c>
      <c r="T35" s="25">
        <v>1252.45</v>
      </c>
      <c r="U35" s="25">
        <v>1192.53</v>
      </c>
      <c r="V35" s="25">
        <v>1153.98</v>
      </c>
      <c r="W35" s="25">
        <v>1112.59</v>
      </c>
      <c r="X35" s="25">
        <v>1091.42</v>
      </c>
      <c r="Y35" s="26">
        <v>1089.17</v>
      </c>
    </row>
    <row r="36" spans="1:25" ht="15.75">
      <c r="A36" s="23" t="s">
        <v>78</v>
      </c>
      <c r="B36" s="24">
        <v>1021.11</v>
      </c>
      <c r="C36" s="25">
        <v>948.54</v>
      </c>
      <c r="D36" s="25">
        <v>938.28</v>
      </c>
      <c r="E36" s="25">
        <v>907.68</v>
      </c>
      <c r="F36" s="25">
        <v>883.93</v>
      </c>
      <c r="G36" s="25">
        <v>858.65</v>
      </c>
      <c r="H36" s="25">
        <v>885.51</v>
      </c>
      <c r="I36" s="25">
        <v>918.12</v>
      </c>
      <c r="J36" s="25">
        <v>1011.29</v>
      </c>
      <c r="K36" s="25">
        <v>1070.98</v>
      </c>
      <c r="L36" s="25">
        <v>1145.77</v>
      </c>
      <c r="M36" s="25">
        <v>1207.49</v>
      </c>
      <c r="N36" s="25">
        <v>1200.74</v>
      </c>
      <c r="O36" s="25">
        <v>1221.63</v>
      </c>
      <c r="P36" s="25">
        <v>1188.79</v>
      </c>
      <c r="Q36" s="25">
        <v>1203.57</v>
      </c>
      <c r="R36" s="25">
        <v>1230.05</v>
      </c>
      <c r="S36" s="25">
        <v>1204.49</v>
      </c>
      <c r="T36" s="25">
        <v>1231.18</v>
      </c>
      <c r="U36" s="25">
        <v>1209.25</v>
      </c>
      <c r="V36" s="25">
        <v>1158.67</v>
      </c>
      <c r="W36" s="25">
        <v>1124.98</v>
      </c>
      <c r="X36" s="25">
        <v>1104.44</v>
      </c>
      <c r="Y36" s="26">
        <v>1092.66</v>
      </c>
    </row>
    <row r="37" spans="1:25" ht="15.75">
      <c r="A37" s="23" t="s">
        <v>79</v>
      </c>
      <c r="B37" s="24">
        <v>986.7</v>
      </c>
      <c r="C37" s="25">
        <v>907.71</v>
      </c>
      <c r="D37" s="25">
        <v>934.27</v>
      </c>
      <c r="E37" s="25">
        <v>889.59</v>
      </c>
      <c r="F37" s="25">
        <v>828.56</v>
      </c>
      <c r="G37" s="25">
        <v>772.79</v>
      </c>
      <c r="H37" s="25">
        <v>789.79</v>
      </c>
      <c r="I37" s="25">
        <v>894.32</v>
      </c>
      <c r="J37" s="25">
        <v>922.37</v>
      </c>
      <c r="K37" s="25">
        <v>955.13</v>
      </c>
      <c r="L37" s="25">
        <v>1045.59</v>
      </c>
      <c r="M37" s="25">
        <v>1095.27</v>
      </c>
      <c r="N37" s="25">
        <v>1107.44</v>
      </c>
      <c r="O37" s="25">
        <v>1120.63</v>
      </c>
      <c r="P37" s="25">
        <v>1109.84</v>
      </c>
      <c r="Q37" s="25">
        <v>1122.39</v>
      </c>
      <c r="R37" s="25">
        <v>1143.56</v>
      </c>
      <c r="S37" s="25">
        <v>1159.14</v>
      </c>
      <c r="T37" s="25">
        <v>1194.18</v>
      </c>
      <c r="U37" s="25">
        <v>1207.13</v>
      </c>
      <c r="V37" s="25">
        <v>1164.15</v>
      </c>
      <c r="W37" s="25">
        <v>1134.09</v>
      </c>
      <c r="X37" s="25">
        <v>1107.74</v>
      </c>
      <c r="Y37" s="26">
        <v>1078.81</v>
      </c>
    </row>
    <row r="38" spans="1:26" ht="15.75">
      <c r="A38" s="23" t="s">
        <v>80</v>
      </c>
      <c r="B38" s="24">
        <v>1045.06</v>
      </c>
      <c r="C38" s="25">
        <v>985.37</v>
      </c>
      <c r="D38" s="25">
        <v>919.41</v>
      </c>
      <c r="E38" s="25">
        <v>902.75</v>
      </c>
      <c r="F38" s="25">
        <v>882.47</v>
      </c>
      <c r="G38" s="25">
        <v>885.24</v>
      </c>
      <c r="H38" s="25">
        <v>930.17</v>
      </c>
      <c r="I38" s="25">
        <v>1033.2</v>
      </c>
      <c r="J38" s="25">
        <v>1118.26</v>
      </c>
      <c r="K38" s="25">
        <v>1159.95</v>
      </c>
      <c r="L38" s="25">
        <v>1183.36</v>
      </c>
      <c r="M38" s="25">
        <v>1171.96</v>
      </c>
      <c r="N38" s="25">
        <v>1156.74</v>
      </c>
      <c r="O38" s="25">
        <v>1175.29</v>
      </c>
      <c r="P38" s="25">
        <v>1156.06</v>
      </c>
      <c r="Q38" s="25">
        <v>1155.96</v>
      </c>
      <c r="R38" s="25">
        <v>1169.96</v>
      </c>
      <c r="S38" s="25">
        <v>1198.79</v>
      </c>
      <c r="T38" s="25">
        <v>1202.86</v>
      </c>
      <c r="U38" s="25">
        <v>1154.59</v>
      </c>
      <c r="V38" s="25">
        <v>1143.49</v>
      </c>
      <c r="W38" s="25">
        <v>1119.42</v>
      </c>
      <c r="X38" s="25">
        <v>1089.83</v>
      </c>
      <c r="Y38" s="26">
        <v>1055.73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 t="str">
        <f aca="true" t="shared" si="0" ref="A42:A71">A9</f>
        <v>01.11.2015</v>
      </c>
      <c r="B42" s="19">
        <v>1006.14</v>
      </c>
      <c r="C42" s="20">
        <v>906.05</v>
      </c>
      <c r="D42" s="20">
        <v>884.73</v>
      </c>
      <c r="E42" s="20">
        <v>867.02</v>
      </c>
      <c r="F42" s="20">
        <v>869.06</v>
      </c>
      <c r="G42" s="20">
        <v>853.12</v>
      </c>
      <c r="H42" s="20">
        <v>850.26</v>
      </c>
      <c r="I42" s="20">
        <v>890.33</v>
      </c>
      <c r="J42" s="20">
        <v>896.49</v>
      </c>
      <c r="K42" s="20">
        <v>908.53</v>
      </c>
      <c r="L42" s="20">
        <v>915.95</v>
      </c>
      <c r="M42" s="20">
        <v>911.55</v>
      </c>
      <c r="N42" s="20">
        <v>1024.19</v>
      </c>
      <c r="O42" s="20">
        <v>1028.91</v>
      </c>
      <c r="P42" s="20">
        <v>1012.79</v>
      </c>
      <c r="Q42" s="20">
        <v>1032.54</v>
      </c>
      <c r="R42" s="20">
        <v>1070.07</v>
      </c>
      <c r="S42" s="20">
        <v>1118.2</v>
      </c>
      <c r="T42" s="20">
        <v>1159.77</v>
      </c>
      <c r="U42" s="20">
        <v>1207.05</v>
      </c>
      <c r="V42" s="20">
        <v>1209.81</v>
      </c>
      <c r="W42" s="20">
        <v>1173.98</v>
      </c>
      <c r="X42" s="20">
        <v>1114.21</v>
      </c>
      <c r="Y42" s="21">
        <v>1023.1</v>
      </c>
      <c r="Z42" s="22"/>
    </row>
    <row r="43" spans="1:25" ht="15.75">
      <c r="A43" s="23" t="str">
        <f t="shared" si="0"/>
        <v>02.11.2015</v>
      </c>
      <c r="B43" s="24">
        <v>893.74</v>
      </c>
      <c r="C43" s="25">
        <v>883.81</v>
      </c>
      <c r="D43" s="25">
        <v>877.86</v>
      </c>
      <c r="E43" s="25">
        <v>871.27</v>
      </c>
      <c r="F43" s="25">
        <v>862.03</v>
      </c>
      <c r="G43" s="25">
        <v>880.45</v>
      </c>
      <c r="H43" s="25">
        <v>901.82</v>
      </c>
      <c r="I43" s="25">
        <v>1039.46</v>
      </c>
      <c r="J43" s="25">
        <v>1077.77</v>
      </c>
      <c r="K43" s="25">
        <v>1161.12</v>
      </c>
      <c r="L43" s="25">
        <v>1253.4</v>
      </c>
      <c r="M43" s="25">
        <v>1256.26</v>
      </c>
      <c r="N43" s="25">
        <v>1241.19</v>
      </c>
      <c r="O43" s="25">
        <v>1253.64</v>
      </c>
      <c r="P43" s="25">
        <v>1231.3</v>
      </c>
      <c r="Q43" s="25">
        <v>1242.17</v>
      </c>
      <c r="R43" s="25">
        <v>1252.32</v>
      </c>
      <c r="S43" s="25">
        <v>1257.47</v>
      </c>
      <c r="T43" s="25">
        <v>1277.83</v>
      </c>
      <c r="U43" s="25">
        <v>1285.99</v>
      </c>
      <c r="V43" s="25">
        <v>1269.19</v>
      </c>
      <c r="W43" s="25">
        <v>1157.15</v>
      </c>
      <c r="X43" s="25">
        <v>1093.1</v>
      </c>
      <c r="Y43" s="26">
        <v>1021.58</v>
      </c>
    </row>
    <row r="44" spans="1:25" ht="15.75">
      <c r="A44" s="23" t="str">
        <f t="shared" si="0"/>
        <v>03.11.2015</v>
      </c>
      <c r="B44" s="24">
        <v>1015.43</v>
      </c>
      <c r="C44" s="25">
        <v>899.06</v>
      </c>
      <c r="D44" s="25">
        <v>891.49</v>
      </c>
      <c r="E44" s="25">
        <v>867.76</v>
      </c>
      <c r="F44" s="25">
        <v>866.24</v>
      </c>
      <c r="G44" s="25">
        <v>890.42</v>
      </c>
      <c r="H44" s="25">
        <v>916.6</v>
      </c>
      <c r="I44" s="25">
        <v>1013.58</v>
      </c>
      <c r="J44" s="25">
        <v>1088.04</v>
      </c>
      <c r="K44" s="25">
        <v>1167.03</v>
      </c>
      <c r="L44" s="25">
        <v>1256.14</v>
      </c>
      <c r="M44" s="25">
        <v>1263.22</v>
      </c>
      <c r="N44" s="25">
        <v>1258.47</v>
      </c>
      <c r="O44" s="25">
        <v>1258.53</v>
      </c>
      <c r="P44" s="25">
        <v>1228.97</v>
      </c>
      <c r="Q44" s="25">
        <v>1227.57</v>
      </c>
      <c r="R44" s="25">
        <v>1244.22</v>
      </c>
      <c r="S44" s="25">
        <v>1254.83</v>
      </c>
      <c r="T44" s="25">
        <v>1276.32</v>
      </c>
      <c r="U44" s="25">
        <v>1255.77</v>
      </c>
      <c r="V44" s="25">
        <v>1236.55</v>
      </c>
      <c r="W44" s="25">
        <v>1165.09</v>
      </c>
      <c r="X44" s="25">
        <v>1112.98</v>
      </c>
      <c r="Y44" s="26">
        <v>1057.79</v>
      </c>
    </row>
    <row r="45" spans="1:25" ht="15.75">
      <c r="A45" s="23" t="str">
        <f t="shared" si="0"/>
        <v>04.11.2015</v>
      </c>
      <c r="B45" s="24">
        <v>998.69</v>
      </c>
      <c r="C45" s="25">
        <v>903.17</v>
      </c>
      <c r="D45" s="25">
        <v>902.13</v>
      </c>
      <c r="E45" s="25">
        <v>886.87</v>
      </c>
      <c r="F45" s="25">
        <v>862.95</v>
      </c>
      <c r="G45" s="25">
        <v>855.83</v>
      </c>
      <c r="H45" s="25">
        <v>886.58</v>
      </c>
      <c r="I45" s="25">
        <v>923.06</v>
      </c>
      <c r="J45" s="25">
        <v>950.11</v>
      </c>
      <c r="K45" s="25">
        <v>990.9</v>
      </c>
      <c r="L45" s="25">
        <v>1011.99</v>
      </c>
      <c r="M45" s="25">
        <v>1060.39</v>
      </c>
      <c r="N45" s="25">
        <v>1053.85</v>
      </c>
      <c r="O45" s="25">
        <v>1063.37</v>
      </c>
      <c r="P45" s="25">
        <v>1047.62</v>
      </c>
      <c r="Q45" s="25">
        <v>1050.96</v>
      </c>
      <c r="R45" s="25">
        <v>1083.18</v>
      </c>
      <c r="S45" s="25">
        <v>1121.66</v>
      </c>
      <c r="T45" s="25">
        <v>1162.29</v>
      </c>
      <c r="U45" s="25">
        <v>1208.2</v>
      </c>
      <c r="V45" s="25">
        <v>1199.74</v>
      </c>
      <c r="W45" s="25">
        <v>1154.29</v>
      </c>
      <c r="X45" s="25">
        <v>1109.39</v>
      </c>
      <c r="Y45" s="26">
        <v>1012.6</v>
      </c>
    </row>
    <row r="46" spans="1:25" ht="15.75">
      <c r="A46" s="23" t="str">
        <f t="shared" si="0"/>
        <v>05.11.2015</v>
      </c>
      <c r="B46" s="24">
        <v>957.68</v>
      </c>
      <c r="C46" s="25">
        <v>900.59</v>
      </c>
      <c r="D46" s="25">
        <v>887.94</v>
      </c>
      <c r="E46" s="25">
        <v>875.08</v>
      </c>
      <c r="F46" s="25">
        <v>849.12</v>
      </c>
      <c r="G46" s="25">
        <v>867.52</v>
      </c>
      <c r="H46" s="25">
        <v>935.38</v>
      </c>
      <c r="I46" s="25">
        <v>1048.61</v>
      </c>
      <c r="J46" s="25">
        <v>1085.99</v>
      </c>
      <c r="K46" s="25">
        <v>1154.43</v>
      </c>
      <c r="L46" s="25">
        <v>1220.58</v>
      </c>
      <c r="M46" s="25">
        <v>1231.49</v>
      </c>
      <c r="N46" s="25">
        <v>1225.74</v>
      </c>
      <c r="O46" s="25">
        <v>1233.59</v>
      </c>
      <c r="P46" s="25">
        <v>1209.98</v>
      </c>
      <c r="Q46" s="25">
        <v>1209.94</v>
      </c>
      <c r="R46" s="25">
        <v>1226.85</v>
      </c>
      <c r="S46" s="25">
        <v>1233</v>
      </c>
      <c r="T46" s="25">
        <v>1251.52</v>
      </c>
      <c r="U46" s="25">
        <v>1261.85</v>
      </c>
      <c r="V46" s="25">
        <v>1239.75</v>
      </c>
      <c r="W46" s="25">
        <v>1178.85</v>
      </c>
      <c r="X46" s="25">
        <v>1143.93</v>
      </c>
      <c r="Y46" s="26">
        <v>1100.26</v>
      </c>
    </row>
    <row r="47" spans="1:25" ht="15.75">
      <c r="A47" s="23" t="str">
        <f t="shared" si="0"/>
        <v>06.11.2015</v>
      </c>
      <c r="B47" s="24">
        <v>1024.52</v>
      </c>
      <c r="C47" s="25">
        <v>955.28</v>
      </c>
      <c r="D47" s="25">
        <v>888.28</v>
      </c>
      <c r="E47" s="25">
        <v>883.42</v>
      </c>
      <c r="F47" s="25">
        <v>822.08</v>
      </c>
      <c r="G47" s="25">
        <v>842.58</v>
      </c>
      <c r="H47" s="25">
        <v>911.63</v>
      </c>
      <c r="I47" s="25">
        <v>1016.37</v>
      </c>
      <c r="J47" s="25">
        <v>1047.59</v>
      </c>
      <c r="K47" s="25">
        <v>1118.07</v>
      </c>
      <c r="L47" s="25">
        <v>1204.53</v>
      </c>
      <c r="M47" s="25">
        <v>1229.29</v>
      </c>
      <c r="N47" s="25">
        <v>1223.59</v>
      </c>
      <c r="O47" s="25">
        <v>1218.37</v>
      </c>
      <c r="P47" s="25">
        <v>1182.65</v>
      </c>
      <c r="Q47" s="25">
        <v>1188.83</v>
      </c>
      <c r="R47" s="25">
        <v>1207.45</v>
      </c>
      <c r="S47" s="25">
        <v>1215.48</v>
      </c>
      <c r="T47" s="25">
        <v>1238.17</v>
      </c>
      <c r="U47" s="25">
        <v>1244.94</v>
      </c>
      <c r="V47" s="25">
        <v>1228.42</v>
      </c>
      <c r="W47" s="25">
        <v>1172.79</v>
      </c>
      <c r="X47" s="25">
        <v>1144.94</v>
      </c>
      <c r="Y47" s="26">
        <v>1097.79</v>
      </c>
    </row>
    <row r="48" spans="1:25" ht="15.75">
      <c r="A48" s="23" t="str">
        <f t="shared" si="0"/>
        <v>07.11.2015</v>
      </c>
      <c r="B48" s="24">
        <v>1029.37</v>
      </c>
      <c r="C48" s="25">
        <v>960.95</v>
      </c>
      <c r="D48" s="25">
        <v>943.67</v>
      </c>
      <c r="E48" s="25">
        <v>919.07</v>
      </c>
      <c r="F48" s="25">
        <v>889.93</v>
      </c>
      <c r="G48" s="25">
        <v>879.82</v>
      </c>
      <c r="H48" s="25">
        <v>891.81</v>
      </c>
      <c r="I48" s="25">
        <v>936.84</v>
      </c>
      <c r="J48" s="25">
        <v>972.97</v>
      </c>
      <c r="K48" s="25">
        <v>1034.58</v>
      </c>
      <c r="L48" s="25">
        <v>1084.81</v>
      </c>
      <c r="M48" s="25">
        <v>1150.84</v>
      </c>
      <c r="N48" s="25">
        <v>1152.74</v>
      </c>
      <c r="O48" s="25">
        <v>1152.43</v>
      </c>
      <c r="P48" s="25">
        <v>1149.47</v>
      </c>
      <c r="Q48" s="25">
        <v>1149.61</v>
      </c>
      <c r="R48" s="25">
        <v>1155.65</v>
      </c>
      <c r="S48" s="25">
        <v>1179.03</v>
      </c>
      <c r="T48" s="25">
        <v>1214.31</v>
      </c>
      <c r="U48" s="25">
        <v>1261.98</v>
      </c>
      <c r="V48" s="25">
        <v>1259.64</v>
      </c>
      <c r="W48" s="25">
        <v>1208.68</v>
      </c>
      <c r="X48" s="25">
        <v>1144.58</v>
      </c>
      <c r="Y48" s="26">
        <v>1040.35</v>
      </c>
    </row>
    <row r="49" spans="1:25" ht="15.75">
      <c r="A49" s="23" t="str">
        <f t="shared" si="0"/>
        <v>08.11.2015</v>
      </c>
      <c r="B49" s="24">
        <v>1023.97</v>
      </c>
      <c r="C49" s="25">
        <v>920.17</v>
      </c>
      <c r="D49" s="25">
        <v>898.45</v>
      </c>
      <c r="E49" s="25">
        <v>888.6</v>
      </c>
      <c r="F49" s="25">
        <v>804.81</v>
      </c>
      <c r="G49" s="25">
        <v>803.38</v>
      </c>
      <c r="H49" s="25">
        <v>836.24</v>
      </c>
      <c r="I49" s="25">
        <v>888.59</v>
      </c>
      <c r="J49" s="25">
        <v>909.84</v>
      </c>
      <c r="K49" s="25">
        <v>941.35</v>
      </c>
      <c r="L49" s="25">
        <v>963.5</v>
      </c>
      <c r="M49" s="25">
        <v>1067.21</v>
      </c>
      <c r="N49" s="25">
        <v>1083.28</v>
      </c>
      <c r="O49" s="25">
        <v>1074.16</v>
      </c>
      <c r="P49" s="25">
        <v>1082</v>
      </c>
      <c r="Q49" s="25">
        <v>1085.25</v>
      </c>
      <c r="R49" s="25">
        <v>1110.58</v>
      </c>
      <c r="S49" s="25">
        <v>1149.06</v>
      </c>
      <c r="T49" s="25">
        <v>1162.16</v>
      </c>
      <c r="U49" s="25">
        <v>1248.39</v>
      </c>
      <c r="V49" s="25">
        <v>1231.62</v>
      </c>
      <c r="W49" s="25">
        <v>1171.5</v>
      </c>
      <c r="X49" s="25">
        <v>1080.33</v>
      </c>
      <c r="Y49" s="26">
        <v>1028.86</v>
      </c>
    </row>
    <row r="50" spans="1:25" ht="15.75">
      <c r="A50" s="23" t="str">
        <f t="shared" si="0"/>
        <v>09.11.2015</v>
      </c>
      <c r="B50" s="24">
        <v>984.54</v>
      </c>
      <c r="C50" s="25">
        <v>895.43</v>
      </c>
      <c r="D50" s="25">
        <v>893.52</v>
      </c>
      <c r="E50" s="25">
        <v>875.28</v>
      </c>
      <c r="F50" s="25">
        <v>805.51</v>
      </c>
      <c r="G50" s="25">
        <v>824.15</v>
      </c>
      <c r="H50" s="25">
        <v>895.17</v>
      </c>
      <c r="I50" s="25">
        <v>1043.81</v>
      </c>
      <c r="J50" s="25">
        <v>1094.83</v>
      </c>
      <c r="K50" s="25">
        <v>1242.71</v>
      </c>
      <c r="L50" s="25">
        <v>1296.41</v>
      </c>
      <c r="M50" s="25">
        <v>1302.11</v>
      </c>
      <c r="N50" s="25">
        <v>1303.06</v>
      </c>
      <c r="O50" s="25">
        <v>1294.76</v>
      </c>
      <c r="P50" s="25">
        <v>1302.56</v>
      </c>
      <c r="Q50" s="25">
        <v>1303.35</v>
      </c>
      <c r="R50" s="25">
        <v>1311.76</v>
      </c>
      <c r="S50" s="25">
        <v>1327.04</v>
      </c>
      <c r="T50" s="25">
        <v>1341.73</v>
      </c>
      <c r="U50" s="25">
        <v>1334.78</v>
      </c>
      <c r="V50" s="25">
        <v>1286.21</v>
      </c>
      <c r="W50" s="25">
        <v>1247.95</v>
      </c>
      <c r="X50" s="25">
        <v>1185.11</v>
      </c>
      <c r="Y50" s="26">
        <v>1078.24</v>
      </c>
    </row>
    <row r="51" spans="1:25" ht="15.75">
      <c r="A51" s="23" t="str">
        <f t="shared" si="0"/>
        <v>10.11.2015</v>
      </c>
      <c r="B51" s="24">
        <v>1018.34</v>
      </c>
      <c r="C51" s="25">
        <v>920.51</v>
      </c>
      <c r="D51" s="25">
        <v>859.23</v>
      </c>
      <c r="E51" s="25">
        <v>807.27</v>
      </c>
      <c r="F51" s="25">
        <v>748.13</v>
      </c>
      <c r="G51" s="25">
        <v>763.74</v>
      </c>
      <c r="H51" s="25">
        <v>863.75</v>
      </c>
      <c r="I51" s="25">
        <v>975.98</v>
      </c>
      <c r="J51" s="25">
        <v>1076.6</v>
      </c>
      <c r="K51" s="25">
        <v>1182.87</v>
      </c>
      <c r="L51" s="25">
        <v>1306.3</v>
      </c>
      <c r="M51" s="25">
        <v>1305.27</v>
      </c>
      <c r="N51" s="25">
        <v>1304.83</v>
      </c>
      <c r="O51" s="25">
        <v>1316.1</v>
      </c>
      <c r="P51" s="25">
        <v>1305.3</v>
      </c>
      <c r="Q51" s="25">
        <v>1303.68</v>
      </c>
      <c r="R51" s="25">
        <v>1318.36</v>
      </c>
      <c r="S51" s="25">
        <v>1347.9</v>
      </c>
      <c r="T51" s="25">
        <v>1351.47</v>
      </c>
      <c r="U51" s="25">
        <v>1324.06</v>
      </c>
      <c r="V51" s="25">
        <v>1282.91</v>
      </c>
      <c r="W51" s="25">
        <v>1252.86</v>
      </c>
      <c r="X51" s="25">
        <v>1199.37</v>
      </c>
      <c r="Y51" s="26">
        <v>1109.47</v>
      </c>
    </row>
    <row r="52" spans="1:25" ht="15.75">
      <c r="A52" s="23" t="str">
        <f t="shared" si="0"/>
        <v>11.11.2015</v>
      </c>
      <c r="B52" s="24">
        <v>1027.58</v>
      </c>
      <c r="C52" s="25">
        <v>903.35</v>
      </c>
      <c r="D52" s="25">
        <v>890.39</v>
      </c>
      <c r="E52" s="25">
        <v>836.79</v>
      </c>
      <c r="F52" s="25">
        <v>806.79</v>
      </c>
      <c r="G52" s="25">
        <v>820.6</v>
      </c>
      <c r="H52" s="25">
        <v>886.99</v>
      </c>
      <c r="I52" s="25">
        <v>1018.58</v>
      </c>
      <c r="J52" s="25">
        <v>1090.36</v>
      </c>
      <c r="K52" s="25">
        <v>1191.08</v>
      </c>
      <c r="L52" s="25">
        <v>1301.27</v>
      </c>
      <c r="M52" s="25">
        <v>1287.18</v>
      </c>
      <c r="N52" s="25">
        <v>1270.99</v>
      </c>
      <c r="O52" s="25">
        <v>1270.39</v>
      </c>
      <c r="P52" s="25">
        <v>1264.52</v>
      </c>
      <c r="Q52" s="25">
        <v>1267.93</v>
      </c>
      <c r="R52" s="25">
        <v>1301.14</v>
      </c>
      <c r="S52" s="25">
        <v>1328.81</v>
      </c>
      <c r="T52" s="25">
        <v>1339.92</v>
      </c>
      <c r="U52" s="25">
        <v>1299.6</v>
      </c>
      <c r="V52" s="25">
        <v>1255.4</v>
      </c>
      <c r="W52" s="25">
        <v>1223.26</v>
      </c>
      <c r="X52" s="25">
        <v>1170.47</v>
      </c>
      <c r="Y52" s="26">
        <v>1128.81</v>
      </c>
    </row>
    <row r="53" spans="1:25" ht="15.75">
      <c r="A53" s="23" t="str">
        <f t="shared" si="0"/>
        <v>12.11.2015</v>
      </c>
      <c r="B53" s="24">
        <v>1041.15</v>
      </c>
      <c r="C53" s="25">
        <v>902.95</v>
      </c>
      <c r="D53" s="25">
        <v>807.53</v>
      </c>
      <c r="E53" s="25">
        <v>762.79</v>
      </c>
      <c r="F53" s="25">
        <v>606.38</v>
      </c>
      <c r="G53" s="25">
        <v>684.32</v>
      </c>
      <c r="H53" s="25">
        <v>770.61</v>
      </c>
      <c r="I53" s="25">
        <v>922.09</v>
      </c>
      <c r="J53" s="25">
        <v>1041.58</v>
      </c>
      <c r="K53" s="25">
        <v>1160.92</v>
      </c>
      <c r="L53" s="25">
        <v>1239.6</v>
      </c>
      <c r="M53" s="25">
        <v>1249.45</v>
      </c>
      <c r="N53" s="25">
        <v>1238.15</v>
      </c>
      <c r="O53" s="25">
        <v>1232.32</v>
      </c>
      <c r="P53" s="25">
        <v>1213.57</v>
      </c>
      <c r="Q53" s="25">
        <v>1222.06</v>
      </c>
      <c r="R53" s="25">
        <v>1240.21</v>
      </c>
      <c r="S53" s="25">
        <v>1259.34</v>
      </c>
      <c r="T53" s="25">
        <v>1271.53</v>
      </c>
      <c r="U53" s="25">
        <v>1251.41</v>
      </c>
      <c r="V53" s="25">
        <v>1256.81</v>
      </c>
      <c r="W53" s="25">
        <v>1209.3</v>
      </c>
      <c r="X53" s="25">
        <v>1169.57</v>
      </c>
      <c r="Y53" s="26">
        <v>1134.11</v>
      </c>
    </row>
    <row r="54" spans="1:25" ht="15.75">
      <c r="A54" s="23" t="str">
        <f t="shared" si="0"/>
        <v>13.11.2015</v>
      </c>
      <c r="B54" s="24">
        <v>1031.73</v>
      </c>
      <c r="C54" s="25">
        <v>901.19</v>
      </c>
      <c r="D54" s="25">
        <v>904.72</v>
      </c>
      <c r="E54" s="25">
        <v>891.47</v>
      </c>
      <c r="F54" s="25">
        <v>833.52</v>
      </c>
      <c r="G54" s="25">
        <v>843.75</v>
      </c>
      <c r="H54" s="25">
        <v>895.38</v>
      </c>
      <c r="I54" s="25">
        <v>994.56</v>
      </c>
      <c r="J54" s="25">
        <v>1098.52</v>
      </c>
      <c r="K54" s="25">
        <v>1327.72</v>
      </c>
      <c r="L54" s="25">
        <v>1362.4</v>
      </c>
      <c r="M54" s="25">
        <v>1366.05</v>
      </c>
      <c r="N54" s="25">
        <v>1264.58</v>
      </c>
      <c r="O54" s="25">
        <v>1260.13</v>
      </c>
      <c r="P54" s="25">
        <v>1250.79</v>
      </c>
      <c r="Q54" s="25">
        <v>1237.68</v>
      </c>
      <c r="R54" s="25">
        <v>1249.34</v>
      </c>
      <c r="S54" s="25">
        <v>1263.19</v>
      </c>
      <c r="T54" s="25">
        <v>1278.3</v>
      </c>
      <c r="U54" s="25">
        <v>1242.37</v>
      </c>
      <c r="V54" s="25">
        <v>1213.21</v>
      </c>
      <c r="W54" s="25">
        <v>1191.92</v>
      </c>
      <c r="X54" s="25">
        <v>1156.77</v>
      </c>
      <c r="Y54" s="26">
        <v>1091.01</v>
      </c>
    </row>
    <row r="55" spans="1:25" ht="15.75">
      <c r="A55" s="23" t="str">
        <f t="shared" si="0"/>
        <v>14.11.2015</v>
      </c>
      <c r="B55" s="24">
        <v>992.76</v>
      </c>
      <c r="C55" s="25">
        <v>918.34</v>
      </c>
      <c r="D55" s="25">
        <v>900.77</v>
      </c>
      <c r="E55" s="25">
        <v>896.44</v>
      </c>
      <c r="F55" s="25">
        <v>816.77</v>
      </c>
      <c r="G55" s="25">
        <v>807.59</v>
      </c>
      <c r="H55" s="25">
        <v>838.91</v>
      </c>
      <c r="I55" s="25">
        <v>902.71</v>
      </c>
      <c r="J55" s="25">
        <v>950.44</v>
      </c>
      <c r="K55" s="25">
        <v>1056.41</v>
      </c>
      <c r="L55" s="25">
        <v>1095.09</v>
      </c>
      <c r="M55" s="25">
        <v>1124.03</v>
      </c>
      <c r="N55" s="25">
        <v>1124.11</v>
      </c>
      <c r="O55" s="25">
        <v>1118.65</v>
      </c>
      <c r="P55" s="25">
        <v>1114.22</v>
      </c>
      <c r="Q55" s="25">
        <v>1114.53</v>
      </c>
      <c r="R55" s="25">
        <v>1134.72</v>
      </c>
      <c r="S55" s="25">
        <v>1145.27</v>
      </c>
      <c r="T55" s="25">
        <v>1159.11</v>
      </c>
      <c r="U55" s="25">
        <v>1215.92</v>
      </c>
      <c r="V55" s="25">
        <v>1155.26</v>
      </c>
      <c r="W55" s="25">
        <v>1143.59</v>
      </c>
      <c r="X55" s="25">
        <v>1115.8</v>
      </c>
      <c r="Y55" s="26">
        <v>1087.5</v>
      </c>
    </row>
    <row r="56" spans="1:25" ht="15.75">
      <c r="A56" s="23" t="str">
        <f t="shared" si="0"/>
        <v>15.11.2015</v>
      </c>
      <c r="B56" s="24">
        <v>1028.56</v>
      </c>
      <c r="C56" s="25">
        <v>917.13</v>
      </c>
      <c r="D56" s="25">
        <v>931.63</v>
      </c>
      <c r="E56" s="25">
        <v>896.86</v>
      </c>
      <c r="F56" s="25">
        <v>835.48</v>
      </c>
      <c r="G56" s="25">
        <v>823.86</v>
      </c>
      <c r="H56" s="25">
        <v>863.61</v>
      </c>
      <c r="I56" s="25">
        <v>908.31</v>
      </c>
      <c r="J56" s="25">
        <v>954.64</v>
      </c>
      <c r="K56" s="25">
        <v>990.5</v>
      </c>
      <c r="L56" s="25">
        <v>1076.24</v>
      </c>
      <c r="M56" s="25">
        <v>1094.48</v>
      </c>
      <c r="N56" s="25">
        <v>1125.92</v>
      </c>
      <c r="O56" s="25">
        <v>1132.62</v>
      </c>
      <c r="P56" s="25">
        <v>1133.27</v>
      </c>
      <c r="Q56" s="25">
        <v>1135.7</v>
      </c>
      <c r="R56" s="25">
        <v>1158.02</v>
      </c>
      <c r="S56" s="25">
        <v>1162.9</v>
      </c>
      <c r="T56" s="25">
        <v>1260.2</v>
      </c>
      <c r="U56" s="25">
        <v>1293.46</v>
      </c>
      <c r="V56" s="25">
        <v>1292.89</v>
      </c>
      <c r="W56" s="25">
        <v>1252.02</v>
      </c>
      <c r="X56" s="25">
        <v>1175.04</v>
      </c>
      <c r="Y56" s="26">
        <v>1133.88</v>
      </c>
    </row>
    <row r="57" spans="1:25" ht="15.75">
      <c r="A57" s="23" t="str">
        <f t="shared" si="0"/>
        <v>16.11.2015</v>
      </c>
      <c r="B57" s="24">
        <v>1057.07</v>
      </c>
      <c r="C57" s="25">
        <v>974.24</v>
      </c>
      <c r="D57" s="25">
        <v>914.83</v>
      </c>
      <c r="E57" s="25">
        <v>896.26</v>
      </c>
      <c r="F57" s="25">
        <v>836.09</v>
      </c>
      <c r="G57" s="25">
        <v>853.37</v>
      </c>
      <c r="H57" s="25">
        <v>901.85</v>
      </c>
      <c r="I57" s="25">
        <v>1010.75</v>
      </c>
      <c r="J57" s="25">
        <v>1102.55</v>
      </c>
      <c r="K57" s="25">
        <v>1206.55</v>
      </c>
      <c r="L57" s="25">
        <v>1285.61</v>
      </c>
      <c r="M57" s="25">
        <v>1283.53</v>
      </c>
      <c r="N57" s="25">
        <v>1286.26</v>
      </c>
      <c r="O57" s="25">
        <v>1280.55</v>
      </c>
      <c r="P57" s="25">
        <v>1266.67</v>
      </c>
      <c r="Q57" s="25">
        <v>1265.03</v>
      </c>
      <c r="R57" s="25">
        <v>1270.22</v>
      </c>
      <c r="S57" s="25">
        <v>1286.94</v>
      </c>
      <c r="T57" s="25">
        <v>1305.97</v>
      </c>
      <c r="U57" s="25">
        <v>1297.17</v>
      </c>
      <c r="V57" s="25">
        <v>1267.69</v>
      </c>
      <c r="W57" s="25">
        <v>1229.93</v>
      </c>
      <c r="X57" s="25">
        <v>1191.44</v>
      </c>
      <c r="Y57" s="26">
        <v>1140.32</v>
      </c>
    </row>
    <row r="58" spans="1:25" ht="15.75">
      <c r="A58" s="23" t="str">
        <f t="shared" si="0"/>
        <v>17.11.2015</v>
      </c>
      <c r="B58" s="24">
        <v>1038.78</v>
      </c>
      <c r="C58" s="25">
        <v>940.31</v>
      </c>
      <c r="D58" s="25">
        <v>871.31</v>
      </c>
      <c r="E58" s="25">
        <v>854.32</v>
      </c>
      <c r="F58" s="25">
        <v>821.67</v>
      </c>
      <c r="G58" s="25">
        <v>826.17</v>
      </c>
      <c r="H58" s="25">
        <v>905.61</v>
      </c>
      <c r="I58" s="25">
        <v>957.93</v>
      </c>
      <c r="J58" s="25">
        <v>1080.22</v>
      </c>
      <c r="K58" s="25">
        <v>1157.62</v>
      </c>
      <c r="L58" s="25">
        <v>1219.29</v>
      </c>
      <c r="M58" s="25">
        <v>1216.82</v>
      </c>
      <c r="N58" s="25">
        <v>1207.93</v>
      </c>
      <c r="O58" s="25">
        <v>1210.17</v>
      </c>
      <c r="P58" s="25">
        <v>1212.88</v>
      </c>
      <c r="Q58" s="25">
        <v>1215.51</v>
      </c>
      <c r="R58" s="25">
        <v>1240.09</v>
      </c>
      <c r="S58" s="25">
        <v>1255.25</v>
      </c>
      <c r="T58" s="25">
        <v>1264.06</v>
      </c>
      <c r="U58" s="25">
        <v>1263.94</v>
      </c>
      <c r="V58" s="25">
        <v>1225.12</v>
      </c>
      <c r="W58" s="25">
        <v>1188.62</v>
      </c>
      <c r="X58" s="25">
        <v>1153.61</v>
      </c>
      <c r="Y58" s="26">
        <v>1125.82</v>
      </c>
    </row>
    <row r="59" spans="1:25" ht="15.75">
      <c r="A59" s="23" t="str">
        <f t="shared" si="0"/>
        <v>18.11.2015</v>
      </c>
      <c r="B59" s="24">
        <v>1031.61</v>
      </c>
      <c r="C59" s="25">
        <v>915.69</v>
      </c>
      <c r="D59" s="25">
        <v>902.51</v>
      </c>
      <c r="E59" s="25">
        <v>873.44</v>
      </c>
      <c r="F59" s="25">
        <v>808.91</v>
      </c>
      <c r="G59" s="25">
        <v>807.39</v>
      </c>
      <c r="H59" s="25">
        <v>900.04</v>
      </c>
      <c r="I59" s="25">
        <v>1038.25</v>
      </c>
      <c r="J59" s="25">
        <v>1103.12</v>
      </c>
      <c r="K59" s="25">
        <v>1159.75</v>
      </c>
      <c r="L59" s="25">
        <v>1229.84</v>
      </c>
      <c r="M59" s="25">
        <v>1253.05</v>
      </c>
      <c r="N59" s="25">
        <v>1240.23</v>
      </c>
      <c r="O59" s="25">
        <v>1253.36</v>
      </c>
      <c r="P59" s="25">
        <v>1233.96</v>
      </c>
      <c r="Q59" s="25">
        <v>1240.19</v>
      </c>
      <c r="R59" s="25">
        <v>1261.74</v>
      </c>
      <c r="S59" s="25">
        <v>1273.76</v>
      </c>
      <c r="T59" s="25">
        <v>1264.66</v>
      </c>
      <c r="U59" s="25">
        <v>1250</v>
      </c>
      <c r="V59" s="25">
        <v>1222.82</v>
      </c>
      <c r="W59" s="25">
        <v>1196.38</v>
      </c>
      <c r="X59" s="25">
        <v>1156.51</v>
      </c>
      <c r="Y59" s="26">
        <v>1137.1</v>
      </c>
    </row>
    <row r="60" spans="1:25" ht="15.75">
      <c r="A60" s="23" t="str">
        <f t="shared" si="0"/>
        <v>19.11.2015</v>
      </c>
      <c r="B60" s="24">
        <v>1015.09</v>
      </c>
      <c r="C60" s="25">
        <v>930.63</v>
      </c>
      <c r="D60" s="25">
        <v>898.38</v>
      </c>
      <c r="E60" s="25">
        <v>846.17</v>
      </c>
      <c r="F60" s="25">
        <v>810.8</v>
      </c>
      <c r="G60" s="25">
        <v>811.61</v>
      </c>
      <c r="H60" s="25">
        <v>904.39</v>
      </c>
      <c r="I60" s="25">
        <v>970.99</v>
      </c>
      <c r="J60" s="25">
        <v>1171.47</v>
      </c>
      <c r="K60" s="25">
        <v>1161.73</v>
      </c>
      <c r="L60" s="25">
        <v>1195.95</v>
      </c>
      <c r="M60" s="25">
        <v>1204.37</v>
      </c>
      <c r="N60" s="25">
        <v>1196.47</v>
      </c>
      <c r="O60" s="25">
        <v>1209.34</v>
      </c>
      <c r="P60" s="25">
        <v>1189.22</v>
      </c>
      <c r="Q60" s="25">
        <v>1195.51</v>
      </c>
      <c r="R60" s="25">
        <v>1218.2</v>
      </c>
      <c r="S60" s="25">
        <v>1238.54</v>
      </c>
      <c r="T60" s="25">
        <v>1248.54</v>
      </c>
      <c r="U60" s="25">
        <v>1257.24</v>
      </c>
      <c r="V60" s="25">
        <v>1194.76</v>
      </c>
      <c r="W60" s="25">
        <v>1168.9</v>
      </c>
      <c r="X60" s="25">
        <v>1151.72</v>
      </c>
      <c r="Y60" s="26">
        <v>1129.72</v>
      </c>
    </row>
    <row r="61" spans="1:25" ht="15.75">
      <c r="A61" s="23" t="str">
        <f t="shared" si="0"/>
        <v>20.11.2015</v>
      </c>
      <c r="B61" s="24">
        <v>1034.36</v>
      </c>
      <c r="C61" s="25">
        <v>926.97</v>
      </c>
      <c r="D61" s="25">
        <v>905.77</v>
      </c>
      <c r="E61" s="25">
        <v>894.3</v>
      </c>
      <c r="F61" s="25">
        <v>859.4</v>
      </c>
      <c r="G61" s="25">
        <v>868.45</v>
      </c>
      <c r="H61" s="25">
        <v>927.38</v>
      </c>
      <c r="I61" s="25">
        <v>1069.98</v>
      </c>
      <c r="J61" s="25">
        <v>1164.23</v>
      </c>
      <c r="K61" s="25">
        <v>1324.1</v>
      </c>
      <c r="L61" s="25">
        <v>1370.05</v>
      </c>
      <c r="M61" s="25">
        <v>1397.26</v>
      </c>
      <c r="N61" s="25">
        <v>1379.32</v>
      </c>
      <c r="O61" s="25">
        <v>1379.05</v>
      </c>
      <c r="P61" s="25">
        <v>1352</v>
      </c>
      <c r="Q61" s="25">
        <v>1354</v>
      </c>
      <c r="R61" s="25">
        <v>1352.92</v>
      </c>
      <c r="S61" s="25">
        <v>1343.03</v>
      </c>
      <c r="T61" s="25">
        <v>1347.96</v>
      </c>
      <c r="U61" s="25">
        <v>1335.37</v>
      </c>
      <c r="V61" s="25">
        <v>1319.96</v>
      </c>
      <c r="W61" s="25">
        <v>1287.32</v>
      </c>
      <c r="X61" s="25">
        <v>1230.48</v>
      </c>
      <c r="Y61" s="26">
        <v>1162.56</v>
      </c>
    </row>
    <row r="62" spans="1:25" ht="15.75">
      <c r="A62" s="23" t="str">
        <f t="shared" si="0"/>
        <v>21.11.2015</v>
      </c>
      <c r="B62" s="24">
        <v>1053.95</v>
      </c>
      <c r="C62" s="25">
        <v>1001.77</v>
      </c>
      <c r="D62" s="25">
        <v>903.86</v>
      </c>
      <c r="E62" s="25">
        <v>895.56</v>
      </c>
      <c r="F62" s="25">
        <v>889.66</v>
      </c>
      <c r="G62" s="25">
        <v>852.12</v>
      </c>
      <c r="H62" s="25">
        <v>891.85</v>
      </c>
      <c r="I62" s="25">
        <v>914.19</v>
      </c>
      <c r="J62" s="25">
        <v>969.82</v>
      </c>
      <c r="K62" s="25">
        <v>1018.89</v>
      </c>
      <c r="L62" s="25">
        <v>1105.46</v>
      </c>
      <c r="M62" s="25">
        <v>1160.98</v>
      </c>
      <c r="N62" s="25">
        <v>1182.55</v>
      </c>
      <c r="O62" s="25">
        <v>1165.4</v>
      </c>
      <c r="P62" s="25">
        <v>1181.68</v>
      </c>
      <c r="Q62" s="25">
        <v>1162.15</v>
      </c>
      <c r="R62" s="25">
        <v>1161.97</v>
      </c>
      <c r="S62" s="25">
        <v>1214.23</v>
      </c>
      <c r="T62" s="25">
        <v>1284.17</v>
      </c>
      <c r="U62" s="25">
        <v>1303.23</v>
      </c>
      <c r="V62" s="25">
        <v>1277.58</v>
      </c>
      <c r="W62" s="25">
        <v>1269.75</v>
      </c>
      <c r="X62" s="25">
        <v>1174.73</v>
      </c>
      <c r="Y62" s="26">
        <v>1114.74</v>
      </c>
    </row>
    <row r="63" spans="1:25" ht="15.75">
      <c r="A63" s="23" t="str">
        <f t="shared" si="0"/>
        <v>22.11.2015</v>
      </c>
      <c r="B63" s="24">
        <v>1001.68</v>
      </c>
      <c r="C63" s="25">
        <v>907.32</v>
      </c>
      <c r="D63" s="25">
        <v>894.88</v>
      </c>
      <c r="E63" s="25">
        <v>856.98</v>
      </c>
      <c r="F63" s="25">
        <v>823.07</v>
      </c>
      <c r="G63" s="25">
        <v>810.5</v>
      </c>
      <c r="H63" s="25">
        <v>820.45</v>
      </c>
      <c r="I63" s="25">
        <v>890.34</v>
      </c>
      <c r="J63" s="25">
        <v>945.23</v>
      </c>
      <c r="K63" s="25">
        <v>974.24</v>
      </c>
      <c r="L63" s="25">
        <v>1080.47</v>
      </c>
      <c r="M63" s="25">
        <v>1119</v>
      </c>
      <c r="N63" s="25">
        <v>1157.16</v>
      </c>
      <c r="O63" s="25">
        <v>1159.51</v>
      </c>
      <c r="P63" s="25">
        <v>1160.25</v>
      </c>
      <c r="Q63" s="25">
        <v>1161.56</v>
      </c>
      <c r="R63" s="25">
        <v>1166.36</v>
      </c>
      <c r="S63" s="25">
        <v>1167.87</v>
      </c>
      <c r="T63" s="25">
        <v>1254.32</v>
      </c>
      <c r="U63" s="25">
        <v>1280.79</v>
      </c>
      <c r="V63" s="25">
        <v>1252.9</v>
      </c>
      <c r="W63" s="25">
        <v>1243.25</v>
      </c>
      <c r="X63" s="25">
        <v>1203.44</v>
      </c>
      <c r="Y63" s="26">
        <v>1076.91</v>
      </c>
    </row>
    <row r="64" spans="1:25" ht="15.75">
      <c r="A64" s="23" t="str">
        <f t="shared" si="0"/>
        <v>23.11.2015</v>
      </c>
      <c r="B64" s="24">
        <v>1023.52</v>
      </c>
      <c r="C64" s="25">
        <v>918.45</v>
      </c>
      <c r="D64" s="25">
        <v>894.4</v>
      </c>
      <c r="E64" s="25">
        <v>862.41</v>
      </c>
      <c r="F64" s="25">
        <v>817.53</v>
      </c>
      <c r="G64" s="25">
        <v>816.21</v>
      </c>
      <c r="H64" s="25">
        <v>892.72</v>
      </c>
      <c r="I64" s="25">
        <v>991.98</v>
      </c>
      <c r="J64" s="25">
        <v>1098.82</v>
      </c>
      <c r="K64" s="25">
        <v>1232.14</v>
      </c>
      <c r="L64" s="25">
        <v>1269.66</v>
      </c>
      <c r="M64" s="25">
        <v>1259.84</v>
      </c>
      <c r="N64" s="25">
        <v>1262.43</v>
      </c>
      <c r="O64" s="25">
        <v>1307.43</v>
      </c>
      <c r="P64" s="25">
        <v>1276.24</v>
      </c>
      <c r="Q64" s="25">
        <v>1268.38</v>
      </c>
      <c r="R64" s="25">
        <v>1260.78</v>
      </c>
      <c r="S64" s="25">
        <v>1268.76</v>
      </c>
      <c r="T64" s="25">
        <v>1278.3</v>
      </c>
      <c r="U64" s="25">
        <v>1273.57</v>
      </c>
      <c r="V64" s="25">
        <v>1247.68</v>
      </c>
      <c r="W64" s="25">
        <v>1229.19</v>
      </c>
      <c r="X64" s="25">
        <v>1167.61</v>
      </c>
      <c r="Y64" s="26">
        <v>1109.14</v>
      </c>
    </row>
    <row r="65" spans="1:25" ht="15.75">
      <c r="A65" s="23" t="str">
        <f t="shared" si="0"/>
        <v>24.11.2015</v>
      </c>
      <c r="B65" s="24">
        <v>998</v>
      </c>
      <c r="C65" s="25">
        <v>900.75</v>
      </c>
      <c r="D65" s="25">
        <v>876</v>
      </c>
      <c r="E65" s="25">
        <v>859</v>
      </c>
      <c r="F65" s="25">
        <v>820.29</v>
      </c>
      <c r="G65" s="25">
        <v>819.3</v>
      </c>
      <c r="H65" s="25">
        <v>911.76</v>
      </c>
      <c r="I65" s="25">
        <v>1049.29</v>
      </c>
      <c r="J65" s="25">
        <v>1101.23</v>
      </c>
      <c r="K65" s="25">
        <v>1253.5</v>
      </c>
      <c r="L65" s="25">
        <v>1273.09</v>
      </c>
      <c r="M65" s="25">
        <v>1266.95</v>
      </c>
      <c r="N65" s="25">
        <v>1280.82</v>
      </c>
      <c r="O65" s="25">
        <v>1287.23</v>
      </c>
      <c r="P65" s="25">
        <v>1275.96</v>
      </c>
      <c r="Q65" s="25">
        <v>1267.09</v>
      </c>
      <c r="R65" s="25">
        <v>1265.7</v>
      </c>
      <c r="S65" s="25">
        <v>1273.57</v>
      </c>
      <c r="T65" s="25">
        <v>1278.22</v>
      </c>
      <c r="U65" s="25">
        <v>1280.14</v>
      </c>
      <c r="V65" s="25">
        <v>1309.07</v>
      </c>
      <c r="W65" s="25">
        <v>1282.37</v>
      </c>
      <c r="X65" s="25">
        <v>1257.14</v>
      </c>
      <c r="Y65" s="26">
        <v>1205.29</v>
      </c>
    </row>
    <row r="66" spans="1:25" ht="15.75">
      <c r="A66" s="23" t="str">
        <f t="shared" si="0"/>
        <v>25.11.2015</v>
      </c>
      <c r="B66" s="24">
        <v>1047.52</v>
      </c>
      <c r="C66" s="25">
        <v>912.49</v>
      </c>
      <c r="D66" s="25">
        <v>887.47</v>
      </c>
      <c r="E66" s="25">
        <v>877.23</v>
      </c>
      <c r="F66" s="25">
        <v>839.77</v>
      </c>
      <c r="G66" s="25">
        <v>849.98</v>
      </c>
      <c r="H66" s="25">
        <v>918.39</v>
      </c>
      <c r="I66" s="25">
        <v>1023.88</v>
      </c>
      <c r="J66" s="25">
        <v>1087.17</v>
      </c>
      <c r="K66" s="25">
        <v>1211.84</v>
      </c>
      <c r="L66" s="25">
        <v>1257.87</v>
      </c>
      <c r="M66" s="25">
        <v>1254.77</v>
      </c>
      <c r="N66" s="25">
        <v>1251.48</v>
      </c>
      <c r="O66" s="25">
        <v>1256.67</v>
      </c>
      <c r="P66" s="25">
        <v>1247.3</v>
      </c>
      <c r="Q66" s="25">
        <v>1246.51</v>
      </c>
      <c r="R66" s="25">
        <v>1257.45</v>
      </c>
      <c r="S66" s="25">
        <v>1264.8</v>
      </c>
      <c r="T66" s="25">
        <v>1270.89</v>
      </c>
      <c r="U66" s="25">
        <v>1256.27</v>
      </c>
      <c r="V66" s="25">
        <v>1232.88</v>
      </c>
      <c r="W66" s="25">
        <v>1240.4</v>
      </c>
      <c r="X66" s="25">
        <v>1206.92</v>
      </c>
      <c r="Y66" s="26">
        <v>1140.06</v>
      </c>
    </row>
    <row r="67" spans="1:25" ht="15.75">
      <c r="A67" s="23" t="str">
        <f t="shared" si="0"/>
        <v>26.11.2015</v>
      </c>
      <c r="B67" s="24">
        <v>1044.7</v>
      </c>
      <c r="C67" s="25">
        <v>920.24</v>
      </c>
      <c r="D67" s="25">
        <v>905.73</v>
      </c>
      <c r="E67" s="25">
        <v>878.58</v>
      </c>
      <c r="F67" s="25">
        <v>848.54</v>
      </c>
      <c r="G67" s="25">
        <v>860.86</v>
      </c>
      <c r="H67" s="25">
        <v>917.59</v>
      </c>
      <c r="I67" s="25">
        <v>1003.56</v>
      </c>
      <c r="J67" s="25">
        <v>1082.16</v>
      </c>
      <c r="K67" s="25">
        <v>1169.3</v>
      </c>
      <c r="L67" s="25">
        <v>1177.81</v>
      </c>
      <c r="M67" s="25">
        <v>1176.28</v>
      </c>
      <c r="N67" s="25">
        <v>1177.9</v>
      </c>
      <c r="O67" s="25">
        <v>1209.18</v>
      </c>
      <c r="P67" s="25">
        <v>1195.88</v>
      </c>
      <c r="Q67" s="25">
        <v>1202.53</v>
      </c>
      <c r="R67" s="25">
        <v>1215.83</v>
      </c>
      <c r="S67" s="25">
        <v>1219.56</v>
      </c>
      <c r="T67" s="25">
        <v>1226.06</v>
      </c>
      <c r="U67" s="25">
        <v>1198.06</v>
      </c>
      <c r="V67" s="25">
        <v>1159.92</v>
      </c>
      <c r="W67" s="25">
        <v>1150.54</v>
      </c>
      <c r="X67" s="25">
        <v>1094.05</v>
      </c>
      <c r="Y67" s="26">
        <v>1045.93</v>
      </c>
    </row>
    <row r="68" spans="1:25" ht="15.75">
      <c r="A68" s="23" t="str">
        <f t="shared" si="0"/>
        <v>27.11.2015</v>
      </c>
      <c r="B68" s="24">
        <v>1046.27</v>
      </c>
      <c r="C68" s="25">
        <v>938.01</v>
      </c>
      <c r="D68" s="25">
        <v>881.34</v>
      </c>
      <c r="E68" s="25">
        <v>850.49</v>
      </c>
      <c r="F68" s="25">
        <v>799.29</v>
      </c>
      <c r="G68" s="25">
        <v>808.62</v>
      </c>
      <c r="H68" s="25">
        <v>907.4</v>
      </c>
      <c r="I68" s="25">
        <v>983.82</v>
      </c>
      <c r="J68" s="25">
        <v>1066.09</v>
      </c>
      <c r="K68" s="25">
        <v>1152.62</v>
      </c>
      <c r="L68" s="25">
        <v>1169.9</v>
      </c>
      <c r="M68" s="25">
        <v>1166.39</v>
      </c>
      <c r="N68" s="25">
        <v>1169.81</v>
      </c>
      <c r="O68" s="25">
        <v>1241.2</v>
      </c>
      <c r="P68" s="25">
        <v>1213.03</v>
      </c>
      <c r="Q68" s="25">
        <v>1224.52</v>
      </c>
      <c r="R68" s="25">
        <v>1235.99</v>
      </c>
      <c r="S68" s="25">
        <v>1246.05</v>
      </c>
      <c r="T68" s="25">
        <v>1252.45</v>
      </c>
      <c r="U68" s="25">
        <v>1192.53</v>
      </c>
      <c r="V68" s="25">
        <v>1153.98</v>
      </c>
      <c r="W68" s="25">
        <v>1112.59</v>
      </c>
      <c r="X68" s="25">
        <v>1091.42</v>
      </c>
      <c r="Y68" s="26">
        <v>1089.17</v>
      </c>
    </row>
    <row r="69" spans="1:25" ht="15.75">
      <c r="A69" s="23" t="str">
        <f t="shared" si="0"/>
        <v>28.11.2015</v>
      </c>
      <c r="B69" s="24">
        <v>1021.11</v>
      </c>
      <c r="C69" s="25">
        <v>948.54</v>
      </c>
      <c r="D69" s="25">
        <v>938.28</v>
      </c>
      <c r="E69" s="25">
        <v>907.68</v>
      </c>
      <c r="F69" s="25">
        <v>883.93</v>
      </c>
      <c r="G69" s="25">
        <v>858.65</v>
      </c>
      <c r="H69" s="25">
        <v>885.51</v>
      </c>
      <c r="I69" s="25">
        <v>918.12</v>
      </c>
      <c r="J69" s="25">
        <v>1011.29</v>
      </c>
      <c r="K69" s="25">
        <v>1070.98</v>
      </c>
      <c r="L69" s="25">
        <v>1145.77</v>
      </c>
      <c r="M69" s="25">
        <v>1207.49</v>
      </c>
      <c r="N69" s="25">
        <v>1200.74</v>
      </c>
      <c r="O69" s="25">
        <v>1221.63</v>
      </c>
      <c r="P69" s="25">
        <v>1188.79</v>
      </c>
      <c r="Q69" s="25">
        <v>1203.57</v>
      </c>
      <c r="R69" s="25">
        <v>1230.05</v>
      </c>
      <c r="S69" s="25">
        <v>1204.49</v>
      </c>
      <c r="T69" s="25">
        <v>1231.18</v>
      </c>
      <c r="U69" s="25">
        <v>1209.25</v>
      </c>
      <c r="V69" s="25">
        <v>1158.67</v>
      </c>
      <c r="W69" s="25">
        <v>1124.98</v>
      </c>
      <c r="X69" s="25">
        <v>1104.44</v>
      </c>
      <c r="Y69" s="26">
        <v>1092.66</v>
      </c>
    </row>
    <row r="70" spans="1:25" ht="15.75">
      <c r="A70" s="23" t="str">
        <f t="shared" si="0"/>
        <v>29.11.2015</v>
      </c>
      <c r="B70" s="24">
        <v>986.7</v>
      </c>
      <c r="C70" s="25">
        <v>907.71</v>
      </c>
      <c r="D70" s="25">
        <v>934.27</v>
      </c>
      <c r="E70" s="25">
        <v>889.59</v>
      </c>
      <c r="F70" s="25">
        <v>828.56</v>
      </c>
      <c r="G70" s="25">
        <v>772.79</v>
      </c>
      <c r="H70" s="25">
        <v>789.79</v>
      </c>
      <c r="I70" s="25">
        <v>894.32</v>
      </c>
      <c r="J70" s="25">
        <v>922.37</v>
      </c>
      <c r="K70" s="25">
        <v>955.13</v>
      </c>
      <c r="L70" s="25">
        <v>1045.59</v>
      </c>
      <c r="M70" s="25">
        <v>1095.27</v>
      </c>
      <c r="N70" s="25">
        <v>1107.44</v>
      </c>
      <c r="O70" s="25">
        <v>1120.63</v>
      </c>
      <c r="P70" s="25">
        <v>1109.84</v>
      </c>
      <c r="Q70" s="25">
        <v>1122.39</v>
      </c>
      <c r="R70" s="25">
        <v>1143.56</v>
      </c>
      <c r="S70" s="25">
        <v>1159.14</v>
      </c>
      <c r="T70" s="25">
        <v>1194.18</v>
      </c>
      <c r="U70" s="25">
        <v>1207.13</v>
      </c>
      <c r="V70" s="25">
        <v>1164.15</v>
      </c>
      <c r="W70" s="25">
        <v>1134.09</v>
      </c>
      <c r="X70" s="25">
        <v>1107.74</v>
      </c>
      <c r="Y70" s="26">
        <v>1078.81</v>
      </c>
    </row>
    <row r="71" spans="1:25" ht="15.75">
      <c r="A71" s="23" t="str">
        <f t="shared" si="0"/>
        <v>30.11.2015</v>
      </c>
      <c r="B71" s="24">
        <v>1045.06</v>
      </c>
      <c r="C71" s="25">
        <v>985.37</v>
      </c>
      <c r="D71" s="25">
        <v>919.41</v>
      </c>
      <c r="E71" s="25">
        <v>902.75</v>
      </c>
      <c r="F71" s="25">
        <v>882.47</v>
      </c>
      <c r="G71" s="25">
        <v>885.24</v>
      </c>
      <c r="H71" s="25">
        <v>930.17</v>
      </c>
      <c r="I71" s="25">
        <v>1033.2</v>
      </c>
      <c r="J71" s="25">
        <v>1118.26</v>
      </c>
      <c r="K71" s="25">
        <v>1159.95</v>
      </c>
      <c r="L71" s="25">
        <v>1183.36</v>
      </c>
      <c r="M71" s="25">
        <v>1171.96</v>
      </c>
      <c r="N71" s="25">
        <v>1156.74</v>
      </c>
      <c r="O71" s="25">
        <v>1175.29</v>
      </c>
      <c r="P71" s="25">
        <v>1156.06</v>
      </c>
      <c r="Q71" s="25">
        <v>1155.96</v>
      </c>
      <c r="R71" s="25">
        <v>1169.96</v>
      </c>
      <c r="S71" s="25">
        <v>1198.79</v>
      </c>
      <c r="T71" s="25">
        <v>1202.86</v>
      </c>
      <c r="U71" s="25">
        <v>1154.59</v>
      </c>
      <c r="V71" s="25">
        <v>1143.49</v>
      </c>
      <c r="W71" s="25">
        <v>1119.42</v>
      </c>
      <c r="X71" s="25">
        <v>1089.83</v>
      </c>
      <c r="Y71" s="26">
        <v>1055.73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 t="str">
        <f aca="true" t="shared" si="1" ref="A75:A104">A42</f>
        <v>01.11.2015</v>
      </c>
      <c r="B75" s="19">
        <v>1006.14</v>
      </c>
      <c r="C75" s="20">
        <v>906.05</v>
      </c>
      <c r="D75" s="20">
        <v>884.73</v>
      </c>
      <c r="E75" s="20">
        <v>867.02</v>
      </c>
      <c r="F75" s="20">
        <v>869.06</v>
      </c>
      <c r="G75" s="20">
        <v>853.12</v>
      </c>
      <c r="H75" s="20">
        <v>850.26</v>
      </c>
      <c r="I75" s="20">
        <v>890.33</v>
      </c>
      <c r="J75" s="20">
        <v>896.49</v>
      </c>
      <c r="K75" s="20">
        <v>908.53</v>
      </c>
      <c r="L75" s="20">
        <v>915.95</v>
      </c>
      <c r="M75" s="20">
        <v>911.55</v>
      </c>
      <c r="N75" s="20">
        <v>1024.19</v>
      </c>
      <c r="O75" s="20">
        <v>1028.91</v>
      </c>
      <c r="P75" s="20">
        <v>1012.79</v>
      </c>
      <c r="Q75" s="20">
        <v>1032.54</v>
      </c>
      <c r="R75" s="20">
        <v>1070.07</v>
      </c>
      <c r="S75" s="20">
        <v>1118.2</v>
      </c>
      <c r="T75" s="20">
        <v>1159.77</v>
      </c>
      <c r="U75" s="20">
        <v>1207.05</v>
      </c>
      <c r="V75" s="20">
        <v>1209.81</v>
      </c>
      <c r="W75" s="20">
        <v>1173.98</v>
      </c>
      <c r="X75" s="20">
        <v>1114.21</v>
      </c>
      <c r="Y75" s="21">
        <v>1023.1</v>
      </c>
      <c r="Z75" s="22"/>
    </row>
    <row r="76" spans="1:25" ht="15.75">
      <c r="A76" s="23" t="str">
        <f t="shared" si="1"/>
        <v>02.11.2015</v>
      </c>
      <c r="B76" s="24">
        <v>893.74</v>
      </c>
      <c r="C76" s="25">
        <v>883.81</v>
      </c>
      <c r="D76" s="25">
        <v>877.86</v>
      </c>
      <c r="E76" s="25">
        <v>871.27</v>
      </c>
      <c r="F76" s="25">
        <v>862.03</v>
      </c>
      <c r="G76" s="25">
        <v>880.45</v>
      </c>
      <c r="H76" s="25">
        <v>901.82</v>
      </c>
      <c r="I76" s="25">
        <v>1039.46</v>
      </c>
      <c r="J76" s="25">
        <v>1077.77</v>
      </c>
      <c r="K76" s="25">
        <v>1161.12</v>
      </c>
      <c r="L76" s="25">
        <v>1253.4</v>
      </c>
      <c r="M76" s="25">
        <v>1256.26</v>
      </c>
      <c r="N76" s="25">
        <v>1241.19</v>
      </c>
      <c r="O76" s="25">
        <v>1253.64</v>
      </c>
      <c r="P76" s="25">
        <v>1231.3</v>
      </c>
      <c r="Q76" s="25">
        <v>1242.17</v>
      </c>
      <c r="R76" s="25">
        <v>1252.32</v>
      </c>
      <c r="S76" s="25">
        <v>1257.47</v>
      </c>
      <c r="T76" s="25">
        <v>1277.83</v>
      </c>
      <c r="U76" s="25">
        <v>1285.99</v>
      </c>
      <c r="V76" s="25">
        <v>1269.19</v>
      </c>
      <c r="W76" s="25">
        <v>1157.15</v>
      </c>
      <c r="X76" s="25">
        <v>1093.1</v>
      </c>
      <c r="Y76" s="26">
        <v>1021.58</v>
      </c>
    </row>
    <row r="77" spans="1:25" ht="15.75">
      <c r="A77" s="23" t="str">
        <f t="shared" si="1"/>
        <v>03.11.2015</v>
      </c>
      <c r="B77" s="24">
        <v>1015.43</v>
      </c>
      <c r="C77" s="25">
        <v>899.06</v>
      </c>
      <c r="D77" s="25">
        <v>891.49</v>
      </c>
      <c r="E77" s="25">
        <v>867.76</v>
      </c>
      <c r="F77" s="25">
        <v>866.24</v>
      </c>
      <c r="G77" s="25">
        <v>890.42</v>
      </c>
      <c r="H77" s="25">
        <v>916.6</v>
      </c>
      <c r="I77" s="25">
        <v>1013.58</v>
      </c>
      <c r="J77" s="25">
        <v>1088.04</v>
      </c>
      <c r="K77" s="25">
        <v>1167.03</v>
      </c>
      <c r="L77" s="25">
        <v>1256.14</v>
      </c>
      <c r="M77" s="25">
        <v>1263.22</v>
      </c>
      <c r="N77" s="25">
        <v>1258.47</v>
      </c>
      <c r="O77" s="25">
        <v>1258.53</v>
      </c>
      <c r="P77" s="25">
        <v>1228.97</v>
      </c>
      <c r="Q77" s="25">
        <v>1227.57</v>
      </c>
      <c r="R77" s="25">
        <v>1244.22</v>
      </c>
      <c r="S77" s="25">
        <v>1254.83</v>
      </c>
      <c r="T77" s="25">
        <v>1276.32</v>
      </c>
      <c r="U77" s="25">
        <v>1255.77</v>
      </c>
      <c r="V77" s="25">
        <v>1236.55</v>
      </c>
      <c r="W77" s="25">
        <v>1165.09</v>
      </c>
      <c r="X77" s="25">
        <v>1112.98</v>
      </c>
      <c r="Y77" s="26">
        <v>1057.79</v>
      </c>
    </row>
    <row r="78" spans="1:25" ht="15.75">
      <c r="A78" s="23" t="str">
        <f t="shared" si="1"/>
        <v>04.11.2015</v>
      </c>
      <c r="B78" s="24">
        <v>998.69</v>
      </c>
      <c r="C78" s="25">
        <v>903.17</v>
      </c>
      <c r="D78" s="25">
        <v>902.13</v>
      </c>
      <c r="E78" s="25">
        <v>886.87</v>
      </c>
      <c r="F78" s="25">
        <v>862.95</v>
      </c>
      <c r="G78" s="25">
        <v>855.83</v>
      </c>
      <c r="H78" s="25">
        <v>886.58</v>
      </c>
      <c r="I78" s="25">
        <v>923.06</v>
      </c>
      <c r="J78" s="25">
        <v>950.11</v>
      </c>
      <c r="K78" s="25">
        <v>990.9</v>
      </c>
      <c r="L78" s="25">
        <v>1011.99</v>
      </c>
      <c r="M78" s="25">
        <v>1060.39</v>
      </c>
      <c r="N78" s="25">
        <v>1053.85</v>
      </c>
      <c r="O78" s="25">
        <v>1063.37</v>
      </c>
      <c r="P78" s="25">
        <v>1047.62</v>
      </c>
      <c r="Q78" s="25">
        <v>1050.96</v>
      </c>
      <c r="R78" s="25">
        <v>1083.18</v>
      </c>
      <c r="S78" s="25">
        <v>1121.66</v>
      </c>
      <c r="T78" s="25">
        <v>1162.29</v>
      </c>
      <c r="U78" s="25">
        <v>1208.2</v>
      </c>
      <c r="V78" s="25">
        <v>1199.74</v>
      </c>
      <c r="W78" s="25">
        <v>1154.29</v>
      </c>
      <c r="X78" s="25">
        <v>1109.39</v>
      </c>
      <c r="Y78" s="26">
        <v>1012.6</v>
      </c>
    </row>
    <row r="79" spans="1:25" ht="15.75">
      <c r="A79" s="23" t="str">
        <f t="shared" si="1"/>
        <v>05.11.2015</v>
      </c>
      <c r="B79" s="24">
        <v>957.68</v>
      </c>
      <c r="C79" s="25">
        <v>900.59</v>
      </c>
      <c r="D79" s="25">
        <v>887.94</v>
      </c>
      <c r="E79" s="25">
        <v>875.08</v>
      </c>
      <c r="F79" s="25">
        <v>849.12</v>
      </c>
      <c r="G79" s="25">
        <v>867.52</v>
      </c>
      <c r="H79" s="25">
        <v>935.38</v>
      </c>
      <c r="I79" s="25">
        <v>1048.61</v>
      </c>
      <c r="J79" s="25">
        <v>1085.99</v>
      </c>
      <c r="K79" s="25">
        <v>1154.43</v>
      </c>
      <c r="L79" s="25">
        <v>1220.58</v>
      </c>
      <c r="M79" s="25">
        <v>1231.49</v>
      </c>
      <c r="N79" s="25">
        <v>1225.74</v>
      </c>
      <c r="O79" s="25">
        <v>1233.59</v>
      </c>
      <c r="P79" s="25">
        <v>1209.98</v>
      </c>
      <c r="Q79" s="25">
        <v>1209.94</v>
      </c>
      <c r="R79" s="25">
        <v>1226.85</v>
      </c>
      <c r="S79" s="25">
        <v>1233</v>
      </c>
      <c r="T79" s="25">
        <v>1251.52</v>
      </c>
      <c r="U79" s="25">
        <v>1261.85</v>
      </c>
      <c r="V79" s="25">
        <v>1239.75</v>
      </c>
      <c r="W79" s="25">
        <v>1178.85</v>
      </c>
      <c r="X79" s="25">
        <v>1143.93</v>
      </c>
      <c r="Y79" s="26">
        <v>1100.26</v>
      </c>
    </row>
    <row r="80" spans="1:25" ht="15.75">
      <c r="A80" s="23" t="str">
        <f t="shared" si="1"/>
        <v>06.11.2015</v>
      </c>
      <c r="B80" s="24">
        <v>1024.52</v>
      </c>
      <c r="C80" s="25">
        <v>955.28</v>
      </c>
      <c r="D80" s="25">
        <v>888.28</v>
      </c>
      <c r="E80" s="25">
        <v>883.42</v>
      </c>
      <c r="F80" s="25">
        <v>822.08</v>
      </c>
      <c r="G80" s="25">
        <v>842.58</v>
      </c>
      <c r="H80" s="25">
        <v>911.63</v>
      </c>
      <c r="I80" s="25">
        <v>1016.37</v>
      </c>
      <c r="J80" s="25">
        <v>1047.59</v>
      </c>
      <c r="K80" s="25">
        <v>1118.07</v>
      </c>
      <c r="L80" s="25">
        <v>1204.53</v>
      </c>
      <c r="M80" s="25">
        <v>1229.29</v>
      </c>
      <c r="N80" s="25">
        <v>1223.59</v>
      </c>
      <c r="O80" s="25">
        <v>1218.37</v>
      </c>
      <c r="P80" s="25">
        <v>1182.65</v>
      </c>
      <c r="Q80" s="25">
        <v>1188.83</v>
      </c>
      <c r="R80" s="25">
        <v>1207.45</v>
      </c>
      <c r="S80" s="25">
        <v>1215.48</v>
      </c>
      <c r="T80" s="25">
        <v>1238.17</v>
      </c>
      <c r="U80" s="25">
        <v>1244.94</v>
      </c>
      <c r="V80" s="25">
        <v>1228.42</v>
      </c>
      <c r="W80" s="25">
        <v>1172.79</v>
      </c>
      <c r="X80" s="25">
        <v>1144.94</v>
      </c>
      <c r="Y80" s="26">
        <v>1097.79</v>
      </c>
    </row>
    <row r="81" spans="1:25" ht="15.75">
      <c r="A81" s="23" t="str">
        <f t="shared" si="1"/>
        <v>07.11.2015</v>
      </c>
      <c r="B81" s="24">
        <v>1029.37</v>
      </c>
      <c r="C81" s="25">
        <v>960.95</v>
      </c>
      <c r="D81" s="25">
        <v>943.67</v>
      </c>
      <c r="E81" s="25">
        <v>919.07</v>
      </c>
      <c r="F81" s="25">
        <v>889.93</v>
      </c>
      <c r="G81" s="25">
        <v>879.82</v>
      </c>
      <c r="H81" s="25">
        <v>891.81</v>
      </c>
      <c r="I81" s="25">
        <v>936.84</v>
      </c>
      <c r="J81" s="25">
        <v>972.97</v>
      </c>
      <c r="K81" s="25">
        <v>1034.58</v>
      </c>
      <c r="L81" s="25">
        <v>1084.81</v>
      </c>
      <c r="M81" s="25">
        <v>1150.84</v>
      </c>
      <c r="N81" s="25">
        <v>1152.74</v>
      </c>
      <c r="O81" s="25">
        <v>1152.43</v>
      </c>
      <c r="P81" s="25">
        <v>1149.47</v>
      </c>
      <c r="Q81" s="25">
        <v>1149.61</v>
      </c>
      <c r="R81" s="25">
        <v>1155.65</v>
      </c>
      <c r="S81" s="25">
        <v>1179.03</v>
      </c>
      <c r="T81" s="25">
        <v>1214.31</v>
      </c>
      <c r="U81" s="25">
        <v>1261.98</v>
      </c>
      <c r="V81" s="25">
        <v>1259.64</v>
      </c>
      <c r="W81" s="25">
        <v>1208.68</v>
      </c>
      <c r="X81" s="25">
        <v>1144.58</v>
      </c>
      <c r="Y81" s="26">
        <v>1040.35</v>
      </c>
    </row>
    <row r="82" spans="1:25" ht="15.75">
      <c r="A82" s="23" t="str">
        <f t="shared" si="1"/>
        <v>08.11.2015</v>
      </c>
      <c r="B82" s="24">
        <v>1023.97</v>
      </c>
      <c r="C82" s="25">
        <v>920.17</v>
      </c>
      <c r="D82" s="25">
        <v>898.45</v>
      </c>
      <c r="E82" s="25">
        <v>888.6</v>
      </c>
      <c r="F82" s="25">
        <v>804.81</v>
      </c>
      <c r="G82" s="25">
        <v>803.38</v>
      </c>
      <c r="H82" s="25">
        <v>836.24</v>
      </c>
      <c r="I82" s="25">
        <v>888.59</v>
      </c>
      <c r="J82" s="25">
        <v>909.84</v>
      </c>
      <c r="K82" s="25">
        <v>941.35</v>
      </c>
      <c r="L82" s="25">
        <v>963.5</v>
      </c>
      <c r="M82" s="25">
        <v>1067.21</v>
      </c>
      <c r="N82" s="25">
        <v>1083.28</v>
      </c>
      <c r="O82" s="25">
        <v>1074.16</v>
      </c>
      <c r="P82" s="25">
        <v>1082</v>
      </c>
      <c r="Q82" s="25">
        <v>1085.25</v>
      </c>
      <c r="R82" s="25">
        <v>1110.58</v>
      </c>
      <c r="S82" s="25">
        <v>1149.06</v>
      </c>
      <c r="T82" s="25">
        <v>1162.16</v>
      </c>
      <c r="U82" s="25">
        <v>1248.39</v>
      </c>
      <c r="V82" s="25">
        <v>1231.62</v>
      </c>
      <c r="W82" s="25">
        <v>1171.5</v>
      </c>
      <c r="X82" s="25">
        <v>1080.33</v>
      </c>
      <c r="Y82" s="26">
        <v>1028.86</v>
      </c>
    </row>
    <row r="83" spans="1:25" ht="15.75">
      <c r="A83" s="23" t="str">
        <f t="shared" si="1"/>
        <v>09.11.2015</v>
      </c>
      <c r="B83" s="24">
        <v>984.54</v>
      </c>
      <c r="C83" s="25">
        <v>895.43</v>
      </c>
      <c r="D83" s="25">
        <v>893.52</v>
      </c>
      <c r="E83" s="25">
        <v>875.28</v>
      </c>
      <c r="F83" s="25">
        <v>805.51</v>
      </c>
      <c r="G83" s="25">
        <v>824.15</v>
      </c>
      <c r="H83" s="25">
        <v>895.17</v>
      </c>
      <c r="I83" s="25">
        <v>1043.81</v>
      </c>
      <c r="J83" s="25">
        <v>1094.83</v>
      </c>
      <c r="K83" s="25">
        <v>1242.71</v>
      </c>
      <c r="L83" s="25">
        <v>1296.41</v>
      </c>
      <c r="M83" s="25">
        <v>1302.11</v>
      </c>
      <c r="N83" s="25">
        <v>1303.06</v>
      </c>
      <c r="O83" s="25">
        <v>1294.76</v>
      </c>
      <c r="P83" s="25">
        <v>1302.56</v>
      </c>
      <c r="Q83" s="25">
        <v>1303.35</v>
      </c>
      <c r="R83" s="25">
        <v>1311.76</v>
      </c>
      <c r="S83" s="25">
        <v>1327.04</v>
      </c>
      <c r="T83" s="25">
        <v>1341.73</v>
      </c>
      <c r="U83" s="25">
        <v>1334.78</v>
      </c>
      <c r="V83" s="25">
        <v>1286.21</v>
      </c>
      <c r="W83" s="25">
        <v>1247.95</v>
      </c>
      <c r="X83" s="25">
        <v>1185.11</v>
      </c>
      <c r="Y83" s="26">
        <v>1078.24</v>
      </c>
    </row>
    <row r="84" spans="1:25" ht="15.75">
      <c r="A84" s="23" t="str">
        <f t="shared" si="1"/>
        <v>10.11.2015</v>
      </c>
      <c r="B84" s="24">
        <v>1018.34</v>
      </c>
      <c r="C84" s="25">
        <v>920.51</v>
      </c>
      <c r="D84" s="25">
        <v>859.23</v>
      </c>
      <c r="E84" s="25">
        <v>807.27</v>
      </c>
      <c r="F84" s="25">
        <v>748.13</v>
      </c>
      <c r="G84" s="25">
        <v>763.74</v>
      </c>
      <c r="H84" s="25">
        <v>863.75</v>
      </c>
      <c r="I84" s="25">
        <v>975.98</v>
      </c>
      <c r="J84" s="25">
        <v>1076.6</v>
      </c>
      <c r="K84" s="25">
        <v>1182.87</v>
      </c>
      <c r="L84" s="25">
        <v>1306.3</v>
      </c>
      <c r="M84" s="25">
        <v>1305.27</v>
      </c>
      <c r="N84" s="25">
        <v>1304.83</v>
      </c>
      <c r="O84" s="25">
        <v>1316.1</v>
      </c>
      <c r="P84" s="25">
        <v>1305.3</v>
      </c>
      <c r="Q84" s="25">
        <v>1303.68</v>
      </c>
      <c r="R84" s="25">
        <v>1318.36</v>
      </c>
      <c r="S84" s="25">
        <v>1347.9</v>
      </c>
      <c r="T84" s="25">
        <v>1351.47</v>
      </c>
      <c r="U84" s="25">
        <v>1324.06</v>
      </c>
      <c r="V84" s="25">
        <v>1282.91</v>
      </c>
      <c r="W84" s="25">
        <v>1252.86</v>
      </c>
      <c r="X84" s="25">
        <v>1199.37</v>
      </c>
      <c r="Y84" s="26">
        <v>1109.47</v>
      </c>
    </row>
    <row r="85" spans="1:25" ht="15.75">
      <c r="A85" s="23" t="str">
        <f t="shared" si="1"/>
        <v>11.11.2015</v>
      </c>
      <c r="B85" s="24">
        <v>1027.58</v>
      </c>
      <c r="C85" s="25">
        <v>903.35</v>
      </c>
      <c r="D85" s="25">
        <v>890.39</v>
      </c>
      <c r="E85" s="25">
        <v>836.79</v>
      </c>
      <c r="F85" s="25">
        <v>806.79</v>
      </c>
      <c r="G85" s="25">
        <v>820.6</v>
      </c>
      <c r="H85" s="25">
        <v>886.99</v>
      </c>
      <c r="I85" s="25">
        <v>1018.58</v>
      </c>
      <c r="J85" s="25">
        <v>1090.36</v>
      </c>
      <c r="K85" s="25">
        <v>1191.08</v>
      </c>
      <c r="L85" s="25">
        <v>1301.27</v>
      </c>
      <c r="M85" s="25">
        <v>1287.18</v>
      </c>
      <c r="N85" s="25">
        <v>1270.99</v>
      </c>
      <c r="O85" s="25">
        <v>1270.39</v>
      </c>
      <c r="P85" s="25">
        <v>1264.52</v>
      </c>
      <c r="Q85" s="25">
        <v>1267.93</v>
      </c>
      <c r="R85" s="25">
        <v>1301.14</v>
      </c>
      <c r="S85" s="25">
        <v>1328.81</v>
      </c>
      <c r="T85" s="25">
        <v>1339.92</v>
      </c>
      <c r="U85" s="25">
        <v>1299.6</v>
      </c>
      <c r="V85" s="25">
        <v>1255.4</v>
      </c>
      <c r="W85" s="25">
        <v>1223.26</v>
      </c>
      <c r="X85" s="25">
        <v>1170.47</v>
      </c>
      <c r="Y85" s="26">
        <v>1128.81</v>
      </c>
    </row>
    <row r="86" spans="1:25" ht="15.75">
      <c r="A86" s="23" t="str">
        <f t="shared" si="1"/>
        <v>12.11.2015</v>
      </c>
      <c r="B86" s="24">
        <v>1041.15</v>
      </c>
      <c r="C86" s="25">
        <v>902.95</v>
      </c>
      <c r="D86" s="25">
        <v>807.53</v>
      </c>
      <c r="E86" s="25">
        <v>762.79</v>
      </c>
      <c r="F86" s="25">
        <v>606.38</v>
      </c>
      <c r="G86" s="25">
        <v>684.32</v>
      </c>
      <c r="H86" s="25">
        <v>770.61</v>
      </c>
      <c r="I86" s="25">
        <v>922.09</v>
      </c>
      <c r="J86" s="25">
        <v>1041.58</v>
      </c>
      <c r="K86" s="25">
        <v>1160.92</v>
      </c>
      <c r="L86" s="25">
        <v>1239.6</v>
      </c>
      <c r="M86" s="25">
        <v>1249.45</v>
      </c>
      <c r="N86" s="25">
        <v>1238.15</v>
      </c>
      <c r="O86" s="25">
        <v>1232.32</v>
      </c>
      <c r="P86" s="25">
        <v>1213.57</v>
      </c>
      <c r="Q86" s="25">
        <v>1222.06</v>
      </c>
      <c r="R86" s="25">
        <v>1240.21</v>
      </c>
      <c r="S86" s="25">
        <v>1259.34</v>
      </c>
      <c r="T86" s="25">
        <v>1271.53</v>
      </c>
      <c r="U86" s="25">
        <v>1251.41</v>
      </c>
      <c r="V86" s="25">
        <v>1256.81</v>
      </c>
      <c r="W86" s="25">
        <v>1209.3</v>
      </c>
      <c r="X86" s="25">
        <v>1169.57</v>
      </c>
      <c r="Y86" s="26">
        <v>1134.11</v>
      </c>
    </row>
    <row r="87" spans="1:25" ht="15.75">
      <c r="A87" s="23" t="str">
        <f t="shared" si="1"/>
        <v>13.11.2015</v>
      </c>
      <c r="B87" s="24">
        <v>1031.73</v>
      </c>
      <c r="C87" s="25">
        <v>901.19</v>
      </c>
      <c r="D87" s="25">
        <v>904.72</v>
      </c>
      <c r="E87" s="25">
        <v>891.47</v>
      </c>
      <c r="F87" s="25">
        <v>833.52</v>
      </c>
      <c r="G87" s="25">
        <v>843.75</v>
      </c>
      <c r="H87" s="25">
        <v>895.38</v>
      </c>
      <c r="I87" s="25">
        <v>994.56</v>
      </c>
      <c r="J87" s="25">
        <v>1098.52</v>
      </c>
      <c r="K87" s="25">
        <v>1327.72</v>
      </c>
      <c r="L87" s="25">
        <v>1362.4</v>
      </c>
      <c r="M87" s="25">
        <v>1366.05</v>
      </c>
      <c r="N87" s="25">
        <v>1264.58</v>
      </c>
      <c r="O87" s="25">
        <v>1260.13</v>
      </c>
      <c r="P87" s="25">
        <v>1250.79</v>
      </c>
      <c r="Q87" s="25">
        <v>1237.68</v>
      </c>
      <c r="R87" s="25">
        <v>1249.34</v>
      </c>
      <c r="S87" s="25">
        <v>1263.19</v>
      </c>
      <c r="T87" s="25">
        <v>1278.3</v>
      </c>
      <c r="U87" s="25">
        <v>1242.37</v>
      </c>
      <c r="V87" s="25">
        <v>1213.21</v>
      </c>
      <c r="W87" s="25">
        <v>1191.92</v>
      </c>
      <c r="X87" s="25">
        <v>1156.77</v>
      </c>
      <c r="Y87" s="26">
        <v>1091.01</v>
      </c>
    </row>
    <row r="88" spans="1:25" ht="15.75">
      <c r="A88" s="23" t="str">
        <f t="shared" si="1"/>
        <v>14.11.2015</v>
      </c>
      <c r="B88" s="24">
        <v>992.76</v>
      </c>
      <c r="C88" s="25">
        <v>918.34</v>
      </c>
      <c r="D88" s="25">
        <v>900.77</v>
      </c>
      <c r="E88" s="25">
        <v>896.44</v>
      </c>
      <c r="F88" s="25">
        <v>816.77</v>
      </c>
      <c r="G88" s="25">
        <v>807.59</v>
      </c>
      <c r="H88" s="25">
        <v>838.91</v>
      </c>
      <c r="I88" s="25">
        <v>902.71</v>
      </c>
      <c r="J88" s="25">
        <v>950.44</v>
      </c>
      <c r="K88" s="25">
        <v>1056.41</v>
      </c>
      <c r="L88" s="25">
        <v>1095.09</v>
      </c>
      <c r="M88" s="25">
        <v>1124.03</v>
      </c>
      <c r="N88" s="25">
        <v>1124.11</v>
      </c>
      <c r="O88" s="25">
        <v>1118.65</v>
      </c>
      <c r="P88" s="25">
        <v>1114.22</v>
      </c>
      <c r="Q88" s="25">
        <v>1114.53</v>
      </c>
      <c r="R88" s="25">
        <v>1134.72</v>
      </c>
      <c r="S88" s="25">
        <v>1145.27</v>
      </c>
      <c r="T88" s="25">
        <v>1159.11</v>
      </c>
      <c r="U88" s="25">
        <v>1215.92</v>
      </c>
      <c r="V88" s="25">
        <v>1155.26</v>
      </c>
      <c r="W88" s="25">
        <v>1143.59</v>
      </c>
      <c r="X88" s="25">
        <v>1115.8</v>
      </c>
      <c r="Y88" s="26">
        <v>1087.5</v>
      </c>
    </row>
    <row r="89" spans="1:25" ht="15.75">
      <c r="A89" s="23" t="str">
        <f t="shared" si="1"/>
        <v>15.11.2015</v>
      </c>
      <c r="B89" s="24">
        <v>1028.56</v>
      </c>
      <c r="C89" s="25">
        <v>917.13</v>
      </c>
      <c r="D89" s="25">
        <v>931.63</v>
      </c>
      <c r="E89" s="25">
        <v>896.86</v>
      </c>
      <c r="F89" s="25">
        <v>835.48</v>
      </c>
      <c r="G89" s="25">
        <v>823.86</v>
      </c>
      <c r="H89" s="25">
        <v>863.61</v>
      </c>
      <c r="I89" s="25">
        <v>908.31</v>
      </c>
      <c r="J89" s="25">
        <v>954.64</v>
      </c>
      <c r="K89" s="25">
        <v>990.5</v>
      </c>
      <c r="L89" s="25">
        <v>1076.24</v>
      </c>
      <c r="M89" s="25">
        <v>1094.48</v>
      </c>
      <c r="N89" s="25">
        <v>1125.92</v>
      </c>
      <c r="O89" s="25">
        <v>1132.62</v>
      </c>
      <c r="P89" s="25">
        <v>1133.27</v>
      </c>
      <c r="Q89" s="25">
        <v>1135.7</v>
      </c>
      <c r="R89" s="25">
        <v>1158.02</v>
      </c>
      <c r="S89" s="25">
        <v>1162.9</v>
      </c>
      <c r="T89" s="25">
        <v>1260.2</v>
      </c>
      <c r="U89" s="25">
        <v>1293.46</v>
      </c>
      <c r="V89" s="25">
        <v>1292.89</v>
      </c>
      <c r="W89" s="25">
        <v>1252.02</v>
      </c>
      <c r="X89" s="25">
        <v>1175.04</v>
      </c>
      <c r="Y89" s="26">
        <v>1133.88</v>
      </c>
    </row>
    <row r="90" spans="1:25" ht="15.75">
      <c r="A90" s="23" t="str">
        <f t="shared" si="1"/>
        <v>16.11.2015</v>
      </c>
      <c r="B90" s="24">
        <v>1057.07</v>
      </c>
      <c r="C90" s="25">
        <v>974.24</v>
      </c>
      <c r="D90" s="25">
        <v>914.83</v>
      </c>
      <c r="E90" s="25">
        <v>896.26</v>
      </c>
      <c r="F90" s="25">
        <v>836.09</v>
      </c>
      <c r="G90" s="25">
        <v>853.37</v>
      </c>
      <c r="H90" s="25">
        <v>901.85</v>
      </c>
      <c r="I90" s="25">
        <v>1010.75</v>
      </c>
      <c r="J90" s="25">
        <v>1102.55</v>
      </c>
      <c r="K90" s="25">
        <v>1206.55</v>
      </c>
      <c r="L90" s="25">
        <v>1285.61</v>
      </c>
      <c r="M90" s="25">
        <v>1283.53</v>
      </c>
      <c r="N90" s="25">
        <v>1286.26</v>
      </c>
      <c r="O90" s="25">
        <v>1280.55</v>
      </c>
      <c r="P90" s="25">
        <v>1266.67</v>
      </c>
      <c r="Q90" s="25">
        <v>1265.03</v>
      </c>
      <c r="R90" s="25">
        <v>1270.22</v>
      </c>
      <c r="S90" s="25">
        <v>1286.94</v>
      </c>
      <c r="T90" s="25">
        <v>1305.97</v>
      </c>
      <c r="U90" s="25">
        <v>1297.17</v>
      </c>
      <c r="V90" s="25">
        <v>1267.69</v>
      </c>
      <c r="W90" s="25">
        <v>1229.93</v>
      </c>
      <c r="X90" s="25">
        <v>1191.44</v>
      </c>
      <c r="Y90" s="26">
        <v>1140.32</v>
      </c>
    </row>
    <row r="91" spans="1:25" ht="15.75">
      <c r="A91" s="23" t="str">
        <f t="shared" si="1"/>
        <v>17.11.2015</v>
      </c>
      <c r="B91" s="24">
        <v>1038.78</v>
      </c>
      <c r="C91" s="25">
        <v>940.31</v>
      </c>
      <c r="D91" s="25">
        <v>871.31</v>
      </c>
      <c r="E91" s="25">
        <v>854.32</v>
      </c>
      <c r="F91" s="25">
        <v>821.67</v>
      </c>
      <c r="G91" s="25">
        <v>826.17</v>
      </c>
      <c r="H91" s="25">
        <v>905.61</v>
      </c>
      <c r="I91" s="25">
        <v>957.93</v>
      </c>
      <c r="J91" s="25">
        <v>1080.22</v>
      </c>
      <c r="K91" s="25">
        <v>1157.62</v>
      </c>
      <c r="L91" s="25">
        <v>1219.29</v>
      </c>
      <c r="M91" s="25">
        <v>1216.82</v>
      </c>
      <c r="N91" s="25">
        <v>1207.93</v>
      </c>
      <c r="O91" s="25">
        <v>1210.17</v>
      </c>
      <c r="P91" s="25">
        <v>1212.88</v>
      </c>
      <c r="Q91" s="25">
        <v>1215.51</v>
      </c>
      <c r="R91" s="25">
        <v>1240.09</v>
      </c>
      <c r="S91" s="25">
        <v>1255.25</v>
      </c>
      <c r="T91" s="25">
        <v>1264.06</v>
      </c>
      <c r="U91" s="25">
        <v>1263.94</v>
      </c>
      <c r="V91" s="25">
        <v>1225.12</v>
      </c>
      <c r="W91" s="25">
        <v>1188.62</v>
      </c>
      <c r="X91" s="25">
        <v>1153.61</v>
      </c>
      <c r="Y91" s="26">
        <v>1125.82</v>
      </c>
    </row>
    <row r="92" spans="1:25" ht="15.75">
      <c r="A92" s="23" t="str">
        <f t="shared" si="1"/>
        <v>18.11.2015</v>
      </c>
      <c r="B92" s="24">
        <v>1031.61</v>
      </c>
      <c r="C92" s="25">
        <v>915.69</v>
      </c>
      <c r="D92" s="25">
        <v>902.51</v>
      </c>
      <c r="E92" s="25">
        <v>873.44</v>
      </c>
      <c r="F92" s="25">
        <v>808.91</v>
      </c>
      <c r="G92" s="25">
        <v>807.39</v>
      </c>
      <c r="H92" s="25">
        <v>900.04</v>
      </c>
      <c r="I92" s="25">
        <v>1038.25</v>
      </c>
      <c r="J92" s="25">
        <v>1103.12</v>
      </c>
      <c r="K92" s="25">
        <v>1159.75</v>
      </c>
      <c r="L92" s="25">
        <v>1229.84</v>
      </c>
      <c r="M92" s="25">
        <v>1253.05</v>
      </c>
      <c r="N92" s="25">
        <v>1240.23</v>
      </c>
      <c r="O92" s="25">
        <v>1253.36</v>
      </c>
      <c r="P92" s="25">
        <v>1233.96</v>
      </c>
      <c r="Q92" s="25">
        <v>1240.19</v>
      </c>
      <c r="R92" s="25">
        <v>1261.74</v>
      </c>
      <c r="S92" s="25">
        <v>1273.76</v>
      </c>
      <c r="T92" s="25">
        <v>1264.66</v>
      </c>
      <c r="U92" s="25">
        <v>1250</v>
      </c>
      <c r="V92" s="25">
        <v>1222.82</v>
      </c>
      <c r="W92" s="25">
        <v>1196.38</v>
      </c>
      <c r="X92" s="25">
        <v>1156.51</v>
      </c>
      <c r="Y92" s="26">
        <v>1137.1</v>
      </c>
    </row>
    <row r="93" spans="1:25" ht="15.75">
      <c r="A93" s="23" t="str">
        <f t="shared" si="1"/>
        <v>19.11.2015</v>
      </c>
      <c r="B93" s="24">
        <v>1015.09</v>
      </c>
      <c r="C93" s="25">
        <v>930.63</v>
      </c>
      <c r="D93" s="25">
        <v>898.38</v>
      </c>
      <c r="E93" s="25">
        <v>846.17</v>
      </c>
      <c r="F93" s="25">
        <v>810.8</v>
      </c>
      <c r="G93" s="25">
        <v>811.61</v>
      </c>
      <c r="H93" s="25">
        <v>904.39</v>
      </c>
      <c r="I93" s="25">
        <v>970.99</v>
      </c>
      <c r="J93" s="25">
        <v>1171.47</v>
      </c>
      <c r="K93" s="25">
        <v>1161.73</v>
      </c>
      <c r="L93" s="25">
        <v>1195.95</v>
      </c>
      <c r="M93" s="25">
        <v>1204.37</v>
      </c>
      <c r="N93" s="25">
        <v>1196.47</v>
      </c>
      <c r="O93" s="25">
        <v>1209.34</v>
      </c>
      <c r="P93" s="25">
        <v>1189.22</v>
      </c>
      <c r="Q93" s="25">
        <v>1195.51</v>
      </c>
      <c r="R93" s="25">
        <v>1218.2</v>
      </c>
      <c r="S93" s="25">
        <v>1238.54</v>
      </c>
      <c r="T93" s="25">
        <v>1248.54</v>
      </c>
      <c r="U93" s="25">
        <v>1257.24</v>
      </c>
      <c r="V93" s="25">
        <v>1194.76</v>
      </c>
      <c r="W93" s="25">
        <v>1168.9</v>
      </c>
      <c r="X93" s="25">
        <v>1151.72</v>
      </c>
      <c r="Y93" s="26">
        <v>1129.72</v>
      </c>
    </row>
    <row r="94" spans="1:25" ht="15.75">
      <c r="A94" s="23" t="str">
        <f t="shared" si="1"/>
        <v>20.11.2015</v>
      </c>
      <c r="B94" s="24">
        <v>1034.36</v>
      </c>
      <c r="C94" s="25">
        <v>926.97</v>
      </c>
      <c r="D94" s="25">
        <v>905.77</v>
      </c>
      <c r="E94" s="25">
        <v>894.3</v>
      </c>
      <c r="F94" s="25">
        <v>859.4</v>
      </c>
      <c r="G94" s="25">
        <v>868.45</v>
      </c>
      <c r="H94" s="25">
        <v>927.38</v>
      </c>
      <c r="I94" s="25">
        <v>1069.98</v>
      </c>
      <c r="J94" s="25">
        <v>1164.23</v>
      </c>
      <c r="K94" s="25">
        <v>1324.1</v>
      </c>
      <c r="L94" s="25">
        <v>1370.05</v>
      </c>
      <c r="M94" s="25">
        <v>1397.26</v>
      </c>
      <c r="N94" s="25">
        <v>1379.32</v>
      </c>
      <c r="O94" s="25">
        <v>1379.05</v>
      </c>
      <c r="P94" s="25">
        <v>1352</v>
      </c>
      <c r="Q94" s="25">
        <v>1354</v>
      </c>
      <c r="R94" s="25">
        <v>1352.92</v>
      </c>
      <c r="S94" s="25">
        <v>1343.03</v>
      </c>
      <c r="T94" s="25">
        <v>1347.96</v>
      </c>
      <c r="U94" s="25">
        <v>1335.37</v>
      </c>
      <c r="V94" s="25">
        <v>1319.96</v>
      </c>
      <c r="W94" s="25">
        <v>1287.32</v>
      </c>
      <c r="X94" s="25">
        <v>1230.48</v>
      </c>
      <c r="Y94" s="26">
        <v>1162.56</v>
      </c>
    </row>
    <row r="95" spans="1:25" ht="15.75">
      <c r="A95" s="23" t="str">
        <f t="shared" si="1"/>
        <v>21.11.2015</v>
      </c>
      <c r="B95" s="24">
        <v>1053.95</v>
      </c>
      <c r="C95" s="25">
        <v>1001.77</v>
      </c>
      <c r="D95" s="25">
        <v>903.86</v>
      </c>
      <c r="E95" s="25">
        <v>895.56</v>
      </c>
      <c r="F95" s="25">
        <v>889.66</v>
      </c>
      <c r="G95" s="25">
        <v>852.12</v>
      </c>
      <c r="H95" s="25">
        <v>891.85</v>
      </c>
      <c r="I95" s="25">
        <v>914.19</v>
      </c>
      <c r="J95" s="25">
        <v>969.82</v>
      </c>
      <c r="K95" s="25">
        <v>1018.89</v>
      </c>
      <c r="L95" s="25">
        <v>1105.46</v>
      </c>
      <c r="M95" s="25">
        <v>1160.98</v>
      </c>
      <c r="N95" s="25">
        <v>1182.55</v>
      </c>
      <c r="O95" s="25">
        <v>1165.4</v>
      </c>
      <c r="P95" s="25">
        <v>1181.68</v>
      </c>
      <c r="Q95" s="25">
        <v>1162.15</v>
      </c>
      <c r="R95" s="25">
        <v>1161.97</v>
      </c>
      <c r="S95" s="25">
        <v>1214.23</v>
      </c>
      <c r="T95" s="25">
        <v>1284.17</v>
      </c>
      <c r="U95" s="25">
        <v>1303.23</v>
      </c>
      <c r="V95" s="25">
        <v>1277.58</v>
      </c>
      <c r="W95" s="25">
        <v>1269.75</v>
      </c>
      <c r="X95" s="25">
        <v>1174.73</v>
      </c>
      <c r="Y95" s="26">
        <v>1114.74</v>
      </c>
    </row>
    <row r="96" spans="1:25" ht="15.75">
      <c r="A96" s="23" t="str">
        <f t="shared" si="1"/>
        <v>22.11.2015</v>
      </c>
      <c r="B96" s="24">
        <v>1001.68</v>
      </c>
      <c r="C96" s="25">
        <v>907.32</v>
      </c>
      <c r="D96" s="25">
        <v>894.88</v>
      </c>
      <c r="E96" s="25">
        <v>856.98</v>
      </c>
      <c r="F96" s="25">
        <v>823.07</v>
      </c>
      <c r="G96" s="25">
        <v>810.5</v>
      </c>
      <c r="H96" s="25">
        <v>820.45</v>
      </c>
      <c r="I96" s="25">
        <v>890.34</v>
      </c>
      <c r="J96" s="25">
        <v>945.23</v>
      </c>
      <c r="K96" s="25">
        <v>974.24</v>
      </c>
      <c r="L96" s="25">
        <v>1080.47</v>
      </c>
      <c r="M96" s="25">
        <v>1119</v>
      </c>
      <c r="N96" s="25">
        <v>1157.16</v>
      </c>
      <c r="O96" s="25">
        <v>1159.51</v>
      </c>
      <c r="P96" s="25">
        <v>1160.25</v>
      </c>
      <c r="Q96" s="25">
        <v>1161.56</v>
      </c>
      <c r="R96" s="25">
        <v>1166.36</v>
      </c>
      <c r="S96" s="25">
        <v>1167.87</v>
      </c>
      <c r="T96" s="25">
        <v>1254.32</v>
      </c>
      <c r="U96" s="25">
        <v>1280.79</v>
      </c>
      <c r="V96" s="25">
        <v>1252.9</v>
      </c>
      <c r="W96" s="25">
        <v>1243.25</v>
      </c>
      <c r="X96" s="25">
        <v>1203.44</v>
      </c>
      <c r="Y96" s="26">
        <v>1076.91</v>
      </c>
    </row>
    <row r="97" spans="1:25" ht="15.75">
      <c r="A97" s="23" t="str">
        <f t="shared" si="1"/>
        <v>23.11.2015</v>
      </c>
      <c r="B97" s="24">
        <v>1023.52</v>
      </c>
      <c r="C97" s="25">
        <v>918.45</v>
      </c>
      <c r="D97" s="25">
        <v>894.4</v>
      </c>
      <c r="E97" s="25">
        <v>862.41</v>
      </c>
      <c r="F97" s="25">
        <v>817.53</v>
      </c>
      <c r="G97" s="25">
        <v>816.21</v>
      </c>
      <c r="H97" s="25">
        <v>892.72</v>
      </c>
      <c r="I97" s="25">
        <v>991.98</v>
      </c>
      <c r="J97" s="25">
        <v>1098.82</v>
      </c>
      <c r="K97" s="25">
        <v>1232.14</v>
      </c>
      <c r="L97" s="25">
        <v>1269.66</v>
      </c>
      <c r="M97" s="25">
        <v>1259.84</v>
      </c>
      <c r="N97" s="25">
        <v>1262.43</v>
      </c>
      <c r="O97" s="25">
        <v>1307.43</v>
      </c>
      <c r="P97" s="25">
        <v>1276.24</v>
      </c>
      <c r="Q97" s="25">
        <v>1268.38</v>
      </c>
      <c r="R97" s="25">
        <v>1260.78</v>
      </c>
      <c r="S97" s="25">
        <v>1268.76</v>
      </c>
      <c r="T97" s="25">
        <v>1278.3</v>
      </c>
      <c r="U97" s="25">
        <v>1273.57</v>
      </c>
      <c r="V97" s="25">
        <v>1247.68</v>
      </c>
      <c r="W97" s="25">
        <v>1229.19</v>
      </c>
      <c r="X97" s="25">
        <v>1167.61</v>
      </c>
      <c r="Y97" s="26">
        <v>1109.14</v>
      </c>
    </row>
    <row r="98" spans="1:25" ht="15.75">
      <c r="A98" s="23" t="str">
        <f t="shared" si="1"/>
        <v>24.11.2015</v>
      </c>
      <c r="B98" s="24">
        <v>998</v>
      </c>
      <c r="C98" s="25">
        <v>900.75</v>
      </c>
      <c r="D98" s="25">
        <v>876</v>
      </c>
      <c r="E98" s="25">
        <v>859</v>
      </c>
      <c r="F98" s="25">
        <v>820.29</v>
      </c>
      <c r="G98" s="25">
        <v>819.3</v>
      </c>
      <c r="H98" s="25">
        <v>911.76</v>
      </c>
      <c r="I98" s="25">
        <v>1049.29</v>
      </c>
      <c r="J98" s="25">
        <v>1101.23</v>
      </c>
      <c r="K98" s="25">
        <v>1253.5</v>
      </c>
      <c r="L98" s="25">
        <v>1273.09</v>
      </c>
      <c r="M98" s="25">
        <v>1266.95</v>
      </c>
      <c r="N98" s="25">
        <v>1280.82</v>
      </c>
      <c r="O98" s="25">
        <v>1287.23</v>
      </c>
      <c r="P98" s="25">
        <v>1275.96</v>
      </c>
      <c r="Q98" s="25">
        <v>1267.09</v>
      </c>
      <c r="R98" s="25">
        <v>1265.7</v>
      </c>
      <c r="S98" s="25">
        <v>1273.57</v>
      </c>
      <c r="T98" s="25">
        <v>1278.22</v>
      </c>
      <c r="U98" s="25">
        <v>1280.14</v>
      </c>
      <c r="V98" s="25">
        <v>1309.07</v>
      </c>
      <c r="W98" s="25">
        <v>1282.37</v>
      </c>
      <c r="X98" s="25">
        <v>1257.14</v>
      </c>
      <c r="Y98" s="26">
        <v>1205.29</v>
      </c>
    </row>
    <row r="99" spans="1:25" ht="15.75">
      <c r="A99" s="23" t="str">
        <f t="shared" si="1"/>
        <v>25.11.2015</v>
      </c>
      <c r="B99" s="24">
        <v>1047.52</v>
      </c>
      <c r="C99" s="25">
        <v>912.49</v>
      </c>
      <c r="D99" s="25">
        <v>887.47</v>
      </c>
      <c r="E99" s="25">
        <v>877.23</v>
      </c>
      <c r="F99" s="25">
        <v>839.77</v>
      </c>
      <c r="G99" s="25">
        <v>849.98</v>
      </c>
      <c r="H99" s="25">
        <v>918.39</v>
      </c>
      <c r="I99" s="25">
        <v>1023.88</v>
      </c>
      <c r="J99" s="25">
        <v>1087.17</v>
      </c>
      <c r="K99" s="25">
        <v>1211.84</v>
      </c>
      <c r="L99" s="25">
        <v>1257.87</v>
      </c>
      <c r="M99" s="25">
        <v>1254.77</v>
      </c>
      <c r="N99" s="25">
        <v>1251.48</v>
      </c>
      <c r="O99" s="25">
        <v>1256.67</v>
      </c>
      <c r="P99" s="25">
        <v>1247.3</v>
      </c>
      <c r="Q99" s="25">
        <v>1246.51</v>
      </c>
      <c r="R99" s="25">
        <v>1257.45</v>
      </c>
      <c r="S99" s="25">
        <v>1264.8</v>
      </c>
      <c r="T99" s="25">
        <v>1270.89</v>
      </c>
      <c r="U99" s="25">
        <v>1256.27</v>
      </c>
      <c r="V99" s="25">
        <v>1232.88</v>
      </c>
      <c r="W99" s="25">
        <v>1240.4</v>
      </c>
      <c r="X99" s="25">
        <v>1206.92</v>
      </c>
      <c r="Y99" s="26">
        <v>1140.06</v>
      </c>
    </row>
    <row r="100" spans="1:25" ht="15.75">
      <c r="A100" s="23" t="str">
        <f t="shared" si="1"/>
        <v>26.11.2015</v>
      </c>
      <c r="B100" s="24">
        <v>1044.7</v>
      </c>
      <c r="C100" s="25">
        <v>920.24</v>
      </c>
      <c r="D100" s="25">
        <v>905.73</v>
      </c>
      <c r="E100" s="25">
        <v>878.58</v>
      </c>
      <c r="F100" s="25">
        <v>848.54</v>
      </c>
      <c r="G100" s="25">
        <v>860.86</v>
      </c>
      <c r="H100" s="25">
        <v>917.59</v>
      </c>
      <c r="I100" s="25">
        <v>1003.56</v>
      </c>
      <c r="J100" s="25">
        <v>1082.16</v>
      </c>
      <c r="K100" s="25">
        <v>1169.3</v>
      </c>
      <c r="L100" s="25">
        <v>1177.81</v>
      </c>
      <c r="M100" s="25">
        <v>1176.28</v>
      </c>
      <c r="N100" s="25">
        <v>1177.9</v>
      </c>
      <c r="O100" s="25">
        <v>1209.18</v>
      </c>
      <c r="P100" s="25">
        <v>1195.88</v>
      </c>
      <c r="Q100" s="25">
        <v>1202.53</v>
      </c>
      <c r="R100" s="25">
        <v>1215.83</v>
      </c>
      <c r="S100" s="25">
        <v>1219.56</v>
      </c>
      <c r="T100" s="25">
        <v>1226.06</v>
      </c>
      <c r="U100" s="25">
        <v>1198.06</v>
      </c>
      <c r="V100" s="25">
        <v>1159.92</v>
      </c>
      <c r="W100" s="25">
        <v>1150.54</v>
      </c>
      <c r="X100" s="25">
        <v>1094.05</v>
      </c>
      <c r="Y100" s="26">
        <v>1045.93</v>
      </c>
    </row>
    <row r="101" spans="1:25" ht="15.75">
      <c r="A101" s="23" t="str">
        <f t="shared" si="1"/>
        <v>27.11.2015</v>
      </c>
      <c r="B101" s="24">
        <v>1046.27</v>
      </c>
      <c r="C101" s="25">
        <v>938.01</v>
      </c>
      <c r="D101" s="25">
        <v>881.34</v>
      </c>
      <c r="E101" s="25">
        <v>850.49</v>
      </c>
      <c r="F101" s="25">
        <v>799.29</v>
      </c>
      <c r="G101" s="25">
        <v>808.62</v>
      </c>
      <c r="H101" s="25">
        <v>907.4</v>
      </c>
      <c r="I101" s="25">
        <v>983.82</v>
      </c>
      <c r="J101" s="25">
        <v>1066.09</v>
      </c>
      <c r="K101" s="25">
        <v>1152.62</v>
      </c>
      <c r="L101" s="25">
        <v>1169.9</v>
      </c>
      <c r="M101" s="25">
        <v>1166.39</v>
      </c>
      <c r="N101" s="25">
        <v>1169.81</v>
      </c>
      <c r="O101" s="25">
        <v>1241.2</v>
      </c>
      <c r="P101" s="25">
        <v>1213.03</v>
      </c>
      <c r="Q101" s="25">
        <v>1224.52</v>
      </c>
      <c r="R101" s="25">
        <v>1235.99</v>
      </c>
      <c r="S101" s="25">
        <v>1246.05</v>
      </c>
      <c r="T101" s="25">
        <v>1252.45</v>
      </c>
      <c r="U101" s="25">
        <v>1192.53</v>
      </c>
      <c r="V101" s="25">
        <v>1153.98</v>
      </c>
      <c r="W101" s="25">
        <v>1112.59</v>
      </c>
      <c r="X101" s="25">
        <v>1091.42</v>
      </c>
      <c r="Y101" s="26">
        <v>1089.17</v>
      </c>
    </row>
    <row r="102" spans="1:25" ht="15.75">
      <c r="A102" s="23" t="str">
        <f t="shared" si="1"/>
        <v>28.11.2015</v>
      </c>
      <c r="B102" s="24">
        <v>1021.11</v>
      </c>
      <c r="C102" s="25">
        <v>948.54</v>
      </c>
      <c r="D102" s="25">
        <v>938.28</v>
      </c>
      <c r="E102" s="25">
        <v>907.68</v>
      </c>
      <c r="F102" s="25">
        <v>883.93</v>
      </c>
      <c r="G102" s="25">
        <v>858.65</v>
      </c>
      <c r="H102" s="25">
        <v>885.51</v>
      </c>
      <c r="I102" s="25">
        <v>918.12</v>
      </c>
      <c r="J102" s="25">
        <v>1011.29</v>
      </c>
      <c r="K102" s="25">
        <v>1070.98</v>
      </c>
      <c r="L102" s="25">
        <v>1145.77</v>
      </c>
      <c r="M102" s="25">
        <v>1207.49</v>
      </c>
      <c r="N102" s="25">
        <v>1200.74</v>
      </c>
      <c r="O102" s="25">
        <v>1221.63</v>
      </c>
      <c r="P102" s="25">
        <v>1188.79</v>
      </c>
      <c r="Q102" s="25">
        <v>1203.57</v>
      </c>
      <c r="R102" s="25">
        <v>1230.05</v>
      </c>
      <c r="S102" s="25">
        <v>1204.49</v>
      </c>
      <c r="T102" s="25">
        <v>1231.18</v>
      </c>
      <c r="U102" s="25">
        <v>1209.25</v>
      </c>
      <c r="V102" s="25">
        <v>1158.67</v>
      </c>
      <c r="W102" s="25">
        <v>1124.98</v>
      </c>
      <c r="X102" s="25">
        <v>1104.44</v>
      </c>
      <c r="Y102" s="26">
        <v>1092.66</v>
      </c>
    </row>
    <row r="103" spans="1:25" ht="15.75">
      <c r="A103" s="23" t="str">
        <f t="shared" si="1"/>
        <v>29.11.2015</v>
      </c>
      <c r="B103" s="24">
        <v>986.7</v>
      </c>
      <c r="C103" s="25">
        <v>907.71</v>
      </c>
      <c r="D103" s="25">
        <v>934.27</v>
      </c>
      <c r="E103" s="25">
        <v>889.59</v>
      </c>
      <c r="F103" s="25">
        <v>828.56</v>
      </c>
      <c r="G103" s="25">
        <v>772.79</v>
      </c>
      <c r="H103" s="25">
        <v>789.79</v>
      </c>
      <c r="I103" s="25">
        <v>894.32</v>
      </c>
      <c r="J103" s="25">
        <v>922.37</v>
      </c>
      <c r="K103" s="25">
        <v>955.13</v>
      </c>
      <c r="L103" s="25">
        <v>1045.59</v>
      </c>
      <c r="M103" s="25">
        <v>1095.27</v>
      </c>
      <c r="N103" s="25">
        <v>1107.44</v>
      </c>
      <c r="O103" s="25">
        <v>1120.63</v>
      </c>
      <c r="P103" s="25">
        <v>1109.84</v>
      </c>
      <c r="Q103" s="25">
        <v>1122.39</v>
      </c>
      <c r="R103" s="25">
        <v>1143.56</v>
      </c>
      <c r="S103" s="25">
        <v>1159.14</v>
      </c>
      <c r="T103" s="25">
        <v>1194.18</v>
      </c>
      <c r="U103" s="25">
        <v>1207.13</v>
      </c>
      <c r="V103" s="25">
        <v>1164.15</v>
      </c>
      <c r="W103" s="25">
        <v>1134.09</v>
      </c>
      <c r="X103" s="25">
        <v>1107.74</v>
      </c>
      <c r="Y103" s="26">
        <v>1078.81</v>
      </c>
    </row>
    <row r="104" spans="1:25" ht="15.75">
      <c r="A104" s="23" t="str">
        <f t="shared" si="1"/>
        <v>30.11.2015</v>
      </c>
      <c r="B104" s="24">
        <v>1045.06</v>
      </c>
      <c r="C104" s="25">
        <v>985.37</v>
      </c>
      <c r="D104" s="25">
        <v>919.41</v>
      </c>
      <c r="E104" s="25">
        <v>902.75</v>
      </c>
      <c r="F104" s="25">
        <v>882.47</v>
      </c>
      <c r="G104" s="25">
        <v>885.24</v>
      </c>
      <c r="H104" s="25">
        <v>930.17</v>
      </c>
      <c r="I104" s="25">
        <v>1033.2</v>
      </c>
      <c r="J104" s="25">
        <v>1118.26</v>
      </c>
      <c r="K104" s="25">
        <v>1159.95</v>
      </c>
      <c r="L104" s="25">
        <v>1183.36</v>
      </c>
      <c r="M104" s="25">
        <v>1171.96</v>
      </c>
      <c r="N104" s="25">
        <v>1156.74</v>
      </c>
      <c r="O104" s="25">
        <v>1175.29</v>
      </c>
      <c r="P104" s="25">
        <v>1156.06</v>
      </c>
      <c r="Q104" s="25">
        <v>1155.96</v>
      </c>
      <c r="R104" s="25">
        <v>1169.96</v>
      </c>
      <c r="S104" s="25">
        <v>1198.79</v>
      </c>
      <c r="T104" s="25">
        <v>1202.86</v>
      </c>
      <c r="U104" s="25">
        <v>1154.59</v>
      </c>
      <c r="V104" s="25">
        <v>1143.49</v>
      </c>
      <c r="W104" s="25">
        <v>1119.42</v>
      </c>
      <c r="X104" s="25">
        <v>1089.83</v>
      </c>
      <c r="Y104" s="26">
        <v>1055.73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 t="str">
        <f aca="true" t="shared" si="2" ref="A108:A137">A75</f>
        <v>01.11.2015</v>
      </c>
      <c r="B108" s="19">
        <v>1006.14</v>
      </c>
      <c r="C108" s="20">
        <v>906.05</v>
      </c>
      <c r="D108" s="20">
        <v>884.73</v>
      </c>
      <c r="E108" s="20">
        <v>867.02</v>
      </c>
      <c r="F108" s="20">
        <v>869.06</v>
      </c>
      <c r="G108" s="20">
        <v>853.12</v>
      </c>
      <c r="H108" s="20">
        <v>850.26</v>
      </c>
      <c r="I108" s="20">
        <v>890.33</v>
      </c>
      <c r="J108" s="20">
        <v>896.49</v>
      </c>
      <c r="K108" s="20">
        <v>908.53</v>
      </c>
      <c r="L108" s="20">
        <v>915.95</v>
      </c>
      <c r="M108" s="20">
        <v>911.55</v>
      </c>
      <c r="N108" s="20">
        <v>1024.19</v>
      </c>
      <c r="O108" s="20">
        <v>1028.91</v>
      </c>
      <c r="P108" s="20">
        <v>1012.79</v>
      </c>
      <c r="Q108" s="20">
        <v>1032.54</v>
      </c>
      <c r="R108" s="20">
        <v>1070.07</v>
      </c>
      <c r="S108" s="20">
        <v>1118.2</v>
      </c>
      <c r="T108" s="20">
        <v>1159.77</v>
      </c>
      <c r="U108" s="20">
        <v>1207.05</v>
      </c>
      <c r="V108" s="20">
        <v>1209.81</v>
      </c>
      <c r="W108" s="20">
        <v>1173.98</v>
      </c>
      <c r="X108" s="20">
        <v>1114.21</v>
      </c>
      <c r="Y108" s="21">
        <v>1023.1</v>
      </c>
      <c r="Z108" s="22"/>
    </row>
    <row r="109" spans="1:25" ht="15.75">
      <c r="A109" s="23" t="str">
        <f t="shared" si="2"/>
        <v>02.11.2015</v>
      </c>
      <c r="B109" s="24">
        <v>893.74</v>
      </c>
      <c r="C109" s="25">
        <v>883.81</v>
      </c>
      <c r="D109" s="25">
        <v>877.86</v>
      </c>
      <c r="E109" s="25">
        <v>871.27</v>
      </c>
      <c r="F109" s="25">
        <v>862.03</v>
      </c>
      <c r="G109" s="25">
        <v>880.45</v>
      </c>
      <c r="H109" s="25">
        <v>901.82</v>
      </c>
      <c r="I109" s="25">
        <v>1039.46</v>
      </c>
      <c r="J109" s="25">
        <v>1077.77</v>
      </c>
      <c r="K109" s="25">
        <v>1161.12</v>
      </c>
      <c r="L109" s="25">
        <v>1253.4</v>
      </c>
      <c r="M109" s="25">
        <v>1256.26</v>
      </c>
      <c r="N109" s="25">
        <v>1241.19</v>
      </c>
      <c r="O109" s="25">
        <v>1253.64</v>
      </c>
      <c r="P109" s="25">
        <v>1231.3</v>
      </c>
      <c r="Q109" s="25">
        <v>1242.17</v>
      </c>
      <c r="R109" s="25">
        <v>1252.32</v>
      </c>
      <c r="S109" s="25">
        <v>1257.47</v>
      </c>
      <c r="T109" s="25">
        <v>1277.83</v>
      </c>
      <c r="U109" s="25">
        <v>1285.99</v>
      </c>
      <c r="V109" s="25">
        <v>1269.19</v>
      </c>
      <c r="W109" s="25">
        <v>1157.15</v>
      </c>
      <c r="X109" s="25">
        <v>1093.1</v>
      </c>
      <c r="Y109" s="26">
        <v>1021.58</v>
      </c>
    </row>
    <row r="110" spans="1:25" ht="15.75">
      <c r="A110" s="23" t="str">
        <f t="shared" si="2"/>
        <v>03.11.2015</v>
      </c>
      <c r="B110" s="24">
        <v>1015.43</v>
      </c>
      <c r="C110" s="25">
        <v>899.06</v>
      </c>
      <c r="D110" s="25">
        <v>891.49</v>
      </c>
      <c r="E110" s="25">
        <v>867.76</v>
      </c>
      <c r="F110" s="25">
        <v>866.24</v>
      </c>
      <c r="G110" s="25">
        <v>890.42</v>
      </c>
      <c r="H110" s="25">
        <v>916.6</v>
      </c>
      <c r="I110" s="25">
        <v>1013.58</v>
      </c>
      <c r="J110" s="25">
        <v>1088.04</v>
      </c>
      <c r="K110" s="25">
        <v>1167.03</v>
      </c>
      <c r="L110" s="25">
        <v>1256.14</v>
      </c>
      <c r="M110" s="25">
        <v>1263.22</v>
      </c>
      <c r="N110" s="25">
        <v>1258.47</v>
      </c>
      <c r="O110" s="25">
        <v>1258.53</v>
      </c>
      <c r="P110" s="25">
        <v>1228.97</v>
      </c>
      <c r="Q110" s="25">
        <v>1227.57</v>
      </c>
      <c r="R110" s="25">
        <v>1244.22</v>
      </c>
      <c r="S110" s="25">
        <v>1254.83</v>
      </c>
      <c r="T110" s="25">
        <v>1276.32</v>
      </c>
      <c r="U110" s="25">
        <v>1255.77</v>
      </c>
      <c r="V110" s="25">
        <v>1236.55</v>
      </c>
      <c r="W110" s="25">
        <v>1165.09</v>
      </c>
      <c r="X110" s="25">
        <v>1112.98</v>
      </c>
      <c r="Y110" s="26">
        <v>1057.79</v>
      </c>
    </row>
    <row r="111" spans="1:25" ht="15.75">
      <c r="A111" s="23" t="str">
        <f t="shared" si="2"/>
        <v>04.11.2015</v>
      </c>
      <c r="B111" s="24">
        <v>998.69</v>
      </c>
      <c r="C111" s="25">
        <v>903.17</v>
      </c>
      <c r="D111" s="25">
        <v>902.13</v>
      </c>
      <c r="E111" s="25">
        <v>886.87</v>
      </c>
      <c r="F111" s="25">
        <v>862.95</v>
      </c>
      <c r="G111" s="25">
        <v>855.83</v>
      </c>
      <c r="H111" s="25">
        <v>886.58</v>
      </c>
      <c r="I111" s="25">
        <v>923.06</v>
      </c>
      <c r="J111" s="25">
        <v>950.11</v>
      </c>
      <c r="K111" s="25">
        <v>990.9</v>
      </c>
      <c r="L111" s="25">
        <v>1011.99</v>
      </c>
      <c r="M111" s="25">
        <v>1060.39</v>
      </c>
      <c r="N111" s="25">
        <v>1053.85</v>
      </c>
      <c r="O111" s="25">
        <v>1063.37</v>
      </c>
      <c r="P111" s="25">
        <v>1047.62</v>
      </c>
      <c r="Q111" s="25">
        <v>1050.96</v>
      </c>
      <c r="R111" s="25">
        <v>1083.18</v>
      </c>
      <c r="S111" s="25">
        <v>1121.66</v>
      </c>
      <c r="T111" s="25">
        <v>1162.29</v>
      </c>
      <c r="U111" s="25">
        <v>1208.2</v>
      </c>
      <c r="V111" s="25">
        <v>1199.74</v>
      </c>
      <c r="W111" s="25">
        <v>1154.29</v>
      </c>
      <c r="X111" s="25">
        <v>1109.39</v>
      </c>
      <c r="Y111" s="26">
        <v>1012.6</v>
      </c>
    </row>
    <row r="112" spans="1:25" ht="15.75">
      <c r="A112" s="23" t="str">
        <f t="shared" si="2"/>
        <v>05.11.2015</v>
      </c>
      <c r="B112" s="24">
        <v>957.68</v>
      </c>
      <c r="C112" s="25">
        <v>900.59</v>
      </c>
      <c r="D112" s="25">
        <v>887.94</v>
      </c>
      <c r="E112" s="25">
        <v>875.08</v>
      </c>
      <c r="F112" s="25">
        <v>849.12</v>
      </c>
      <c r="G112" s="25">
        <v>867.52</v>
      </c>
      <c r="H112" s="25">
        <v>935.38</v>
      </c>
      <c r="I112" s="25">
        <v>1048.61</v>
      </c>
      <c r="J112" s="25">
        <v>1085.99</v>
      </c>
      <c r="K112" s="25">
        <v>1154.43</v>
      </c>
      <c r="L112" s="25">
        <v>1220.58</v>
      </c>
      <c r="M112" s="25">
        <v>1231.49</v>
      </c>
      <c r="N112" s="25">
        <v>1225.74</v>
      </c>
      <c r="O112" s="25">
        <v>1233.59</v>
      </c>
      <c r="P112" s="25">
        <v>1209.98</v>
      </c>
      <c r="Q112" s="25">
        <v>1209.94</v>
      </c>
      <c r="R112" s="25">
        <v>1226.85</v>
      </c>
      <c r="S112" s="25">
        <v>1233</v>
      </c>
      <c r="T112" s="25">
        <v>1251.52</v>
      </c>
      <c r="U112" s="25">
        <v>1261.85</v>
      </c>
      <c r="V112" s="25">
        <v>1239.75</v>
      </c>
      <c r="W112" s="25">
        <v>1178.85</v>
      </c>
      <c r="X112" s="25">
        <v>1143.93</v>
      </c>
      <c r="Y112" s="26">
        <v>1100.26</v>
      </c>
    </row>
    <row r="113" spans="1:25" ht="15.75">
      <c r="A113" s="23" t="str">
        <f t="shared" si="2"/>
        <v>06.11.2015</v>
      </c>
      <c r="B113" s="24">
        <v>1024.52</v>
      </c>
      <c r="C113" s="25">
        <v>955.28</v>
      </c>
      <c r="D113" s="25">
        <v>888.28</v>
      </c>
      <c r="E113" s="25">
        <v>883.42</v>
      </c>
      <c r="F113" s="25">
        <v>822.08</v>
      </c>
      <c r="G113" s="25">
        <v>842.58</v>
      </c>
      <c r="H113" s="25">
        <v>911.63</v>
      </c>
      <c r="I113" s="25">
        <v>1016.37</v>
      </c>
      <c r="J113" s="25">
        <v>1047.59</v>
      </c>
      <c r="K113" s="25">
        <v>1118.07</v>
      </c>
      <c r="L113" s="25">
        <v>1204.53</v>
      </c>
      <c r="M113" s="25">
        <v>1229.29</v>
      </c>
      <c r="N113" s="25">
        <v>1223.59</v>
      </c>
      <c r="O113" s="25">
        <v>1218.37</v>
      </c>
      <c r="P113" s="25">
        <v>1182.65</v>
      </c>
      <c r="Q113" s="25">
        <v>1188.83</v>
      </c>
      <c r="R113" s="25">
        <v>1207.45</v>
      </c>
      <c r="S113" s="25">
        <v>1215.48</v>
      </c>
      <c r="T113" s="25">
        <v>1238.17</v>
      </c>
      <c r="U113" s="25">
        <v>1244.94</v>
      </c>
      <c r="V113" s="25">
        <v>1228.42</v>
      </c>
      <c r="W113" s="25">
        <v>1172.79</v>
      </c>
      <c r="X113" s="25">
        <v>1144.94</v>
      </c>
      <c r="Y113" s="26">
        <v>1097.79</v>
      </c>
    </row>
    <row r="114" spans="1:25" ht="15.75">
      <c r="A114" s="23" t="str">
        <f t="shared" si="2"/>
        <v>07.11.2015</v>
      </c>
      <c r="B114" s="24">
        <v>1029.37</v>
      </c>
      <c r="C114" s="25">
        <v>960.95</v>
      </c>
      <c r="D114" s="25">
        <v>943.67</v>
      </c>
      <c r="E114" s="25">
        <v>919.07</v>
      </c>
      <c r="F114" s="25">
        <v>889.93</v>
      </c>
      <c r="G114" s="25">
        <v>879.82</v>
      </c>
      <c r="H114" s="25">
        <v>891.81</v>
      </c>
      <c r="I114" s="25">
        <v>936.84</v>
      </c>
      <c r="J114" s="25">
        <v>972.97</v>
      </c>
      <c r="K114" s="25">
        <v>1034.58</v>
      </c>
      <c r="L114" s="25">
        <v>1084.81</v>
      </c>
      <c r="M114" s="25">
        <v>1150.84</v>
      </c>
      <c r="N114" s="25">
        <v>1152.74</v>
      </c>
      <c r="O114" s="25">
        <v>1152.43</v>
      </c>
      <c r="P114" s="25">
        <v>1149.47</v>
      </c>
      <c r="Q114" s="25">
        <v>1149.61</v>
      </c>
      <c r="R114" s="25">
        <v>1155.65</v>
      </c>
      <c r="S114" s="25">
        <v>1179.03</v>
      </c>
      <c r="T114" s="25">
        <v>1214.31</v>
      </c>
      <c r="U114" s="25">
        <v>1261.98</v>
      </c>
      <c r="V114" s="25">
        <v>1259.64</v>
      </c>
      <c r="W114" s="25">
        <v>1208.68</v>
      </c>
      <c r="X114" s="25">
        <v>1144.58</v>
      </c>
      <c r="Y114" s="26">
        <v>1040.35</v>
      </c>
    </row>
    <row r="115" spans="1:25" ht="15.75">
      <c r="A115" s="23" t="str">
        <f t="shared" si="2"/>
        <v>08.11.2015</v>
      </c>
      <c r="B115" s="24">
        <v>1023.97</v>
      </c>
      <c r="C115" s="25">
        <v>920.17</v>
      </c>
      <c r="D115" s="25">
        <v>898.45</v>
      </c>
      <c r="E115" s="25">
        <v>888.6</v>
      </c>
      <c r="F115" s="25">
        <v>804.81</v>
      </c>
      <c r="G115" s="25">
        <v>803.38</v>
      </c>
      <c r="H115" s="25">
        <v>836.24</v>
      </c>
      <c r="I115" s="25">
        <v>888.59</v>
      </c>
      <c r="J115" s="25">
        <v>909.84</v>
      </c>
      <c r="K115" s="25">
        <v>941.35</v>
      </c>
      <c r="L115" s="25">
        <v>963.5</v>
      </c>
      <c r="M115" s="25">
        <v>1067.21</v>
      </c>
      <c r="N115" s="25">
        <v>1083.28</v>
      </c>
      <c r="O115" s="25">
        <v>1074.16</v>
      </c>
      <c r="P115" s="25">
        <v>1082</v>
      </c>
      <c r="Q115" s="25">
        <v>1085.25</v>
      </c>
      <c r="R115" s="25">
        <v>1110.58</v>
      </c>
      <c r="S115" s="25">
        <v>1149.06</v>
      </c>
      <c r="T115" s="25">
        <v>1162.16</v>
      </c>
      <c r="U115" s="25">
        <v>1248.39</v>
      </c>
      <c r="V115" s="25">
        <v>1231.62</v>
      </c>
      <c r="W115" s="25">
        <v>1171.5</v>
      </c>
      <c r="X115" s="25">
        <v>1080.33</v>
      </c>
      <c r="Y115" s="26">
        <v>1028.86</v>
      </c>
    </row>
    <row r="116" spans="1:25" ht="15.75">
      <c r="A116" s="23" t="str">
        <f t="shared" si="2"/>
        <v>09.11.2015</v>
      </c>
      <c r="B116" s="24">
        <v>984.54</v>
      </c>
      <c r="C116" s="25">
        <v>895.43</v>
      </c>
      <c r="D116" s="25">
        <v>893.52</v>
      </c>
      <c r="E116" s="25">
        <v>875.28</v>
      </c>
      <c r="F116" s="25">
        <v>805.51</v>
      </c>
      <c r="G116" s="25">
        <v>824.15</v>
      </c>
      <c r="H116" s="25">
        <v>895.17</v>
      </c>
      <c r="I116" s="25">
        <v>1043.81</v>
      </c>
      <c r="J116" s="25">
        <v>1094.83</v>
      </c>
      <c r="K116" s="25">
        <v>1242.71</v>
      </c>
      <c r="L116" s="25">
        <v>1296.41</v>
      </c>
      <c r="M116" s="25">
        <v>1302.11</v>
      </c>
      <c r="N116" s="25">
        <v>1303.06</v>
      </c>
      <c r="O116" s="25">
        <v>1294.76</v>
      </c>
      <c r="P116" s="25">
        <v>1302.56</v>
      </c>
      <c r="Q116" s="25">
        <v>1303.35</v>
      </c>
      <c r="R116" s="25">
        <v>1311.76</v>
      </c>
      <c r="S116" s="25">
        <v>1327.04</v>
      </c>
      <c r="T116" s="25">
        <v>1341.73</v>
      </c>
      <c r="U116" s="25">
        <v>1334.78</v>
      </c>
      <c r="V116" s="25">
        <v>1286.21</v>
      </c>
      <c r="W116" s="25">
        <v>1247.95</v>
      </c>
      <c r="X116" s="25">
        <v>1185.11</v>
      </c>
      <c r="Y116" s="26">
        <v>1078.24</v>
      </c>
    </row>
    <row r="117" spans="1:25" ht="15.75">
      <c r="A117" s="23" t="str">
        <f t="shared" si="2"/>
        <v>10.11.2015</v>
      </c>
      <c r="B117" s="24">
        <v>1018.34</v>
      </c>
      <c r="C117" s="25">
        <v>920.51</v>
      </c>
      <c r="D117" s="25">
        <v>859.23</v>
      </c>
      <c r="E117" s="25">
        <v>807.27</v>
      </c>
      <c r="F117" s="25">
        <v>748.13</v>
      </c>
      <c r="G117" s="25">
        <v>763.74</v>
      </c>
      <c r="H117" s="25">
        <v>863.75</v>
      </c>
      <c r="I117" s="25">
        <v>975.98</v>
      </c>
      <c r="J117" s="25">
        <v>1076.6</v>
      </c>
      <c r="K117" s="25">
        <v>1182.87</v>
      </c>
      <c r="L117" s="25">
        <v>1306.3</v>
      </c>
      <c r="M117" s="25">
        <v>1305.27</v>
      </c>
      <c r="N117" s="25">
        <v>1304.83</v>
      </c>
      <c r="O117" s="25">
        <v>1316.1</v>
      </c>
      <c r="P117" s="25">
        <v>1305.3</v>
      </c>
      <c r="Q117" s="25">
        <v>1303.68</v>
      </c>
      <c r="R117" s="25">
        <v>1318.36</v>
      </c>
      <c r="S117" s="25">
        <v>1347.9</v>
      </c>
      <c r="T117" s="25">
        <v>1351.47</v>
      </c>
      <c r="U117" s="25">
        <v>1324.06</v>
      </c>
      <c r="V117" s="25">
        <v>1282.91</v>
      </c>
      <c r="W117" s="25">
        <v>1252.86</v>
      </c>
      <c r="X117" s="25">
        <v>1199.37</v>
      </c>
      <c r="Y117" s="26">
        <v>1109.47</v>
      </c>
    </row>
    <row r="118" spans="1:25" ht="15.75">
      <c r="A118" s="23" t="str">
        <f t="shared" si="2"/>
        <v>11.11.2015</v>
      </c>
      <c r="B118" s="24">
        <v>1027.58</v>
      </c>
      <c r="C118" s="25">
        <v>903.35</v>
      </c>
      <c r="D118" s="25">
        <v>890.39</v>
      </c>
      <c r="E118" s="25">
        <v>836.79</v>
      </c>
      <c r="F118" s="25">
        <v>806.79</v>
      </c>
      <c r="G118" s="25">
        <v>820.6</v>
      </c>
      <c r="H118" s="25">
        <v>886.99</v>
      </c>
      <c r="I118" s="25">
        <v>1018.58</v>
      </c>
      <c r="J118" s="25">
        <v>1090.36</v>
      </c>
      <c r="K118" s="25">
        <v>1191.08</v>
      </c>
      <c r="L118" s="25">
        <v>1301.27</v>
      </c>
      <c r="M118" s="25">
        <v>1287.18</v>
      </c>
      <c r="N118" s="25">
        <v>1270.99</v>
      </c>
      <c r="O118" s="25">
        <v>1270.39</v>
      </c>
      <c r="P118" s="25">
        <v>1264.52</v>
      </c>
      <c r="Q118" s="25">
        <v>1267.93</v>
      </c>
      <c r="R118" s="25">
        <v>1301.14</v>
      </c>
      <c r="S118" s="25">
        <v>1328.81</v>
      </c>
      <c r="T118" s="25">
        <v>1339.92</v>
      </c>
      <c r="U118" s="25">
        <v>1299.6</v>
      </c>
      <c r="V118" s="25">
        <v>1255.4</v>
      </c>
      <c r="W118" s="25">
        <v>1223.26</v>
      </c>
      <c r="X118" s="25">
        <v>1170.47</v>
      </c>
      <c r="Y118" s="26">
        <v>1128.81</v>
      </c>
    </row>
    <row r="119" spans="1:25" ht="15.75">
      <c r="A119" s="23" t="str">
        <f t="shared" si="2"/>
        <v>12.11.2015</v>
      </c>
      <c r="B119" s="24">
        <v>1041.15</v>
      </c>
      <c r="C119" s="25">
        <v>902.95</v>
      </c>
      <c r="D119" s="25">
        <v>807.53</v>
      </c>
      <c r="E119" s="25">
        <v>762.79</v>
      </c>
      <c r="F119" s="25">
        <v>606.38</v>
      </c>
      <c r="G119" s="25">
        <v>684.32</v>
      </c>
      <c r="H119" s="25">
        <v>770.61</v>
      </c>
      <c r="I119" s="25">
        <v>922.09</v>
      </c>
      <c r="J119" s="25">
        <v>1041.58</v>
      </c>
      <c r="K119" s="25">
        <v>1160.92</v>
      </c>
      <c r="L119" s="25">
        <v>1239.6</v>
      </c>
      <c r="M119" s="25">
        <v>1249.45</v>
      </c>
      <c r="N119" s="25">
        <v>1238.15</v>
      </c>
      <c r="O119" s="25">
        <v>1232.32</v>
      </c>
      <c r="P119" s="25">
        <v>1213.57</v>
      </c>
      <c r="Q119" s="25">
        <v>1222.06</v>
      </c>
      <c r="R119" s="25">
        <v>1240.21</v>
      </c>
      <c r="S119" s="25">
        <v>1259.34</v>
      </c>
      <c r="T119" s="25">
        <v>1271.53</v>
      </c>
      <c r="U119" s="25">
        <v>1251.41</v>
      </c>
      <c r="V119" s="25">
        <v>1256.81</v>
      </c>
      <c r="W119" s="25">
        <v>1209.3</v>
      </c>
      <c r="X119" s="25">
        <v>1169.57</v>
      </c>
      <c r="Y119" s="26">
        <v>1134.11</v>
      </c>
    </row>
    <row r="120" spans="1:25" ht="15.75">
      <c r="A120" s="23" t="str">
        <f t="shared" si="2"/>
        <v>13.11.2015</v>
      </c>
      <c r="B120" s="24">
        <v>1031.73</v>
      </c>
      <c r="C120" s="25">
        <v>901.19</v>
      </c>
      <c r="D120" s="25">
        <v>904.72</v>
      </c>
      <c r="E120" s="25">
        <v>891.47</v>
      </c>
      <c r="F120" s="25">
        <v>833.52</v>
      </c>
      <c r="G120" s="25">
        <v>843.75</v>
      </c>
      <c r="H120" s="25">
        <v>895.38</v>
      </c>
      <c r="I120" s="25">
        <v>994.56</v>
      </c>
      <c r="J120" s="25">
        <v>1098.52</v>
      </c>
      <c r="K120" s="25">
        <v>1327.72</v>
      </c>
      <c r="L120" s="25">
        <v>1362.4</v>
      </c>
      <c r="M120" s="25">
        <v>1366.05</v>
      </c>
      <c r="N120" s="25">
        <v>1264.58</v>
      </c>
      <c r="O120" s="25">
        <v>1260.13</v>
      </c>
      <c r="P120" s="25">
        <v>1250.79</v>
      </c>
      <c r="Q120" s="25">
        <v>1237.68</v>
      </c>
      <c r="R120" s="25">
        <v>1249.34</v>
      </c>
      <c r="S120" s="25">
        <v>1263.19</v>
      </c>
      <c r="T120" s="25">
        <v>1278.3</v>
      </c>
      <c r="U120" s="25">
        <v>1242.37</v>
      </c>
      <c r="V120" s="25">
        <v>1213.21</v>
      </c>
      <c r="W120" s="25">
        <v>1191.92</v>
      </c>
      <c r="X120" s="25">
        <v>1156.77</v>
      </c>
      <c r="Y120" s="26">
        <v>1091.01</v>
      </c>
    </row>
    <row r="121" spans="1:25" ht="15.75">
      <c r="A121" s="23" t="str">
        <f t="shared" si="2"/>
        <v>14.11.2015</v>
      </c>
      <c r="B121" s="24">
        <v>992.76</v>
      </c>
      <c r="C121" s="25">
        <v>918.34</v>
      </c>
      <c r="D121" s="25">
        <v>900.77</v>
      </c>
      <c r="E121" s="25">
        <v>896.44</v>
      </c>
      <c r="F121" s="25">
        <v>816.77</v>
      </c>
      <c r="G121" s="25">
        <v>807.59</v>
      </c>
      <c r="H121" s="25">
        <v>838.91</v>
      </c>
      <c r="I121" s="25">
        <v>902.71</v>
      </c>
      <c r="J121" s="25">
        <v>950.44</v>
      </c>
      <c r="K121" s="25">
        <v>1056.41</v>
      </c>
      <c r="L121" s="25">
        <v>1095.09</v>
      </c>
      <c r="M121" s="25">
        <v>1124.03</v>
      </c>
      <c r="N121" s="25">
        <v>1124.11</v>
      </c>
      <c r="O121" s="25">
        <v>1118.65</v>
      </c>
      <c r="P121" s="25">
        <v>1114.22</v>
      </c>
      <c r="Q121" s="25">
        <v>1114.53</v>
      </c>
      <c r="R121" s="25">
        <v>1134.72</v>
      </c>
      <c r="S121" s="25">
        <v>1145.27</v>
      </c>
      <c r="T121" s="25">
        <v>1159.11</v>
      </c>
      <c r="U121" s="25">
        <v>1215.92</v>
      </c>
      <c r="V121" s="25">
        <v>1155.26</v>
      </c>
      <c r="W121" s="25">
        <v>1143.59</v>
      </c>
      <c r="X121" s="25">
        <v>1115.8</v>
      </c>
      <c r="Y121" s="26">
        <v>1087.5</v>
      </c>
    </row>
    <row r="122" spans="1:25" ht="15.75">
      <c r="A122" s="23" t="str">
        <f t="shared" si="2"/>
        <v>15.11.2015</v>
      </c>
      <c r="B122" s="24">
        <v>1028.56</v>
      </c>
      <c r="C122" s="25">
        <v>917.13</v>
      </c>
      <c r="D122" s="25">
        <v>931.63</v>
      </c>
      <c r="E122" s="25">
        <v>896.86</v>
      </c>
      <c r="F122" s="25">
        <v>835.48</v>
      </c>
      <c r="G122" s="25">
        <v>823.86</v>
      </c>
      <c r="H122" s="25">
        <v>863.61</v>
      </c>
      <c r="I122" s="25">
        <v>908.31</v>
      </c>
      <c r="J122" s="25">
        <v>954.64</v>
      </c>
      <c r="K122" s="25">
        <v>990.5</v>
      </c>
      <c r="L122" s="25">
        <v>1076.24</v>
      </c>
      <c r="M122" s="25">
        <v>1094.48</v>
      </c>
      <c r="N122" s="25">
        <v>1125.92</v>
      </c>
      <c r="O122" s="25">
        <v>1132.62</v>
      </c>
      <c r="P122" s="25">
        <v>1133.27</v>
      </c>
      <c r="Q122" s="25">
        <v>1135.7</v>
      </c>
      <c r="R122" s="25">
        <v>1158.02</v>
      </c>
      <c r="S122" s="25">
        <v>1162.9</v>
      </c>
      <c r="T122" s="25">
        <v>1260.2</v>
      </c>
      <c r="U122" s="25">
        <v>1293.46</v>
      </c>
      <c r="V122" s="25">
        <v>1292.89</v>
      </c>
      <c r="W122" s="25">
        <v>1252.02</v>
      </c>
      <c r="X122" s="25">
        <v>1175.04</v>
      </c>
      <c r="Y122" s="26">
        <v>1133.88</v>
      </c>
    </row>
    <row r="123" spans="1:25" ht="15.75">
      <c r="A123" s="23" t="str">
        <f t="shared" si="2"/>
        <v>16.11.2015</v>
      </c>
      <c r="B123" s="24">
        <v>1057.07</v>
      </c>
      <c r="C123" s="25">
        <v>974.24</v>
      </c>
      <c r="D123" s="25">
        <v>914.83</v>
      </c>
      <c r="E123" s="25">
        <v>896.26</v>
      </c>
      <c r="F123" s="25">
        <v>836.09</v>
      </c>
      <c r="G123" s="25">
        <v>853.37</v>
      </c>
      <c r="H123" s="25">
        <v>901.85</v>
      </c>
      <c r="I123" s="25">
        <v>1010.75</v>
      </c>
      <c r="J123" s="25">
        <v>1102.55</v>
      </c>
      <c r="K123" s="25">
        <v>1206.55</v>
      </c>
      <c r="L123" s="25">
        <v>1285.61</v>
      </c>
      <c r="M123" s="25">
        <v>1283.53</v>
      </c>
      <c r="N123" s="25">
        <v>1286.26</v>
      </c>
      <c r="O123" s="25">
        <v>1280.55</v>
      </c>
      <c r="P123" s="25">
        <v>1266.67</v>
      </c>
      <c r="Q123" s="25">
        <v>1265.03</v>
      </c>
      <c r="R123" s="25">
        <v>1270.22</v>
      </c>
      <c r="S123" s="25">
        <v>1286.94</v>
      </c>
      <c r="T123" s="25">
        <v>1305.97</v>
      </c>
      <c r="U123" s="25">
        <v>1297.17</v>
      </c>
      <c r="V123" s="25">
        <v>1267.69</v>
      </c>
      <c r="W123" s="25">
        <v>1229.93</v>
      </c>
      <c r="X123" s="25">
        <v>1191.44</v>
      </c>
      <c r="Y123" s="26">
        <v>1140.32</v>
      </c>
    </row>
    <row r="124" spans="1:25" ht="15.75">
      <c r="A124" s="23" t="str">
        <f t="shared" si="2"/>
        <v>17.11.2015</v>
      </c>
      <c r="B124" s="24">
        <v>1038.78</v>
      </c>
      <c r="C124" s="25">
        <v>940.31</v>
      </c>
      <c r="D124" s="25">
        <v>871.31</v>
      </c>
      <c r="E124" s="25">
        <v>854.32</v>
      </c>
      <c r="F124" s="25">
        <v>821.67</v>
      </c>
      <c r="G124" s="25">
        <v>826.17</v>
      </c>
      <c r="H124" s="25">
        <v>905.61</v>
      </c>
      <c r="I124" s="25">
        <v>957.93</v>
      </c>
      <c r="J124" s="25">
        <v>1080.22</v>
      </c>
      <c r="K124" s="25">
        <v>1157.62</v>
      </c>
      <c r="L124" s="25">
        <v>1219.29</v>
      </c>
      <c r="M124" s="25">
        <v>1216.82</v>
      </c>
      <c r="N124" s="25">
        <v>1207.93</v>
      </c>
      <c r="O124" s="25">
        <v>1210.17</v>
      </c>
      <c r="P124" s="25">
        <v>1212.88</v>
      </c>
      <c r="Q124" s="25">
        <v>1215.51</v>
      </c>
      <c r="R124" s="25">
        <v>1240.09</v>
      </c>
      <c r="S124" s="25">
        <v>1255.25</v>
      </c>
      <c r="T124" s="25">
        <v>1264.06</v>
      </c>
      <c r="U124" s="25">
        <v>1263.94</v>
      </c>
      <c r="V124" s="25">
        <v>1225.12</v>
      </c>
      <c r="W124" s="25">
        <v>1188.62</v>
      </c>
      <c r="X124" s="25">
        <v>1153.61</v>
      </c>
      <c r="Y124" s="26">
        <v>1125.82</v>
      </c>
    </row>
    <row r="125" spans="1:25" ht="15.75">
      <c r="A125" s="23" t="str">
        <f t="shared" si="2"/>
        <v>18.11.2015</v>
      </c>
      <c r="B125" s="24">
        <v>1031.61</v>
      </c>
      <c r="C125" s="25">
        <v>915.69</v>
      </c>
      <c r="D125" s="25">
        <v>902.51</v>
      </c>
      <c r="E125" s="25">
        <v>873.44</v>
      </c>
      <c r="F125" s="25">
        <v>808.91</v>
      </c>
      <c r="G125" s="25">
        <v>807.39</v>
      </c>
      <c r="H125" s="25">
        <v>900.04</v>
      </c>
      <c r="I125" s="25">
        <v>1038.25</v>
      </c>
      <c r="J125" s="25">
        <v>1103.12</v>
      </c>
      <c r="K125" s="25">
        <v>1159.75</v>
      </c>
      <c r="L125" s="25">
        <v>1229.84</v>
      </c>
      <c r="M125" s="25">
        <v>1253.05</v>
      </c>
      <c r="N125" s="25">
        <v>1240.23</v>
      </c>
      <c r="O125" s="25">
        <v>1253.36</v>
      </c>
      <c r="P125" s="25">
        <v>1233.96</v>
      </c>
      <c r="Q125" s="25">
        <v>1240.19</v>
      </c>
      <c r="R125" s="25">
        <v>1261.74</v>
      </c>
      <c r="S125" s="25">
        <v>1273.76</v>
      </c>
      <c r="T125" s="25">
        <v>1264.66</v>
      </c>
      <c r="U125" s="25">
        <v>1250</v>
      </c>
      <c r="V125" s="25">
        <v>1222.82</v>
      </c>
      <c r="W125" s="25">
        <v>1196.38</v>
      </c>
      <c r="X125" s="25">
        <v>1156.51</v>
      </c>
      <c r="Y125" s="26">
        <v>1137.1</v>
      </c>
    </row>
    <row r="126" spans="1:25" ht="15.75">
      <c r="A126" s="23" t="str">
        <f t="shared" si="2"/>
        <v>19.11.2015</v>
      </c>
      <c r="B126" s="24">
        <v>1015.09</v>
      </c>
      <c r="C126" s="25">
        <v>930.63</v>
      </c>
      <c r="D126" s="25">
        <v>898.38</v>
      </c>
      <c r="E126" s="25">
        <v>846.17</v>
      </c>
      <c r="F126" s="25">
        <v>810.8</v>
      </c>
      <c r="G126" s="25">
        <v>811.61</v>
      </c>
      <c r="H126" s="25">
        <v>904.39</v>
      </c>
      <c r="I126" s="25">
        <v>970.99</v>
      </c>
      <c r="J126" s="25">
        <v>1171.47</v>
      </c>
      <c r="K126" s="25">
        <v>1161.73</v>
      </c>
      <c r="L126" s="25">
        <v>1195.95</v>
      </c>
      <c r="M126" s="25">
        <v>1204.37</v>
      </c>
      <c r="N126" s="25">
        <v>1196.47</v>
      </c>
      <c r="O126" s="25">
        <v>1209.34</v>
      </c>
      <c r="P126" s="25">
        <v>1189.22</v>
      </c>
      <c r="Q126" s="25">
        <v>1195.51</v>
      </c>
      <c r="R126" s="25">
        <v>1218.2</v>
      </c>
      <c r="S126" s="25">
        <v>1238.54</v>
      </c>
      <c r="T126" s="25">
        <v>1248.54</v>
      </c>
      <c r="U126" s="25">
        <v>1257.24</v>
      </c>
      <c r="V126" s="25">
        <v>1194.76</v>
      </c>
      <c r="W126" s="25">
        <v>1168.9</v>
      </c>
      <c r="X126" s="25">
        <v>1151.72</v>
      </c>
      <c r="Y126" s="26">
        <v>1129.72</v>
      </c>
    </row>
    <row r="127" spans="1:25" ht="15.75">
      <c r="A127" s="23" t="str">
        <f t="shared" si="2"/>
        <v>20.11.2015</v>
      </c>
      <c r="B127" s="24">
        <v>1034.36</v>
      </c>
      <c r="C127" s="25">
        <v>926.97</v>
      </c>
      <c r="D127" s="25">
        <v>905.77</v>
      </c>
      <c r="E127" s="25">
        <v>894.3</v>
      </c>
      <c r="F127" s="25">
        <v>859.4</v>
      </c>
      <c r="G127" s="25">
        <v>868.45</v>
      </c>
      <c r="H127" s="25">
        <v>927.38</v>
      </c>
      <c r="I127" s="25">
        <v>1069.98</v>
      </c>
      <c r="J127" s="25">
        <v>1164.23</v>
      </c>
      <c r="K127" s="25">
        <v>1324.1</v>
      </c>
      <c r="L127" s="25">
        <v>1370.05</v>
      </c>
      <c r="M127" s="25">
        <v>1397.26</v>
      </c>
      <c r="N127" s="25">
        <v>1379.32</v>
      </c>
      <c r="O127" s="25">
        <v>1379.05</v>
      </c>
      <c r="P127" s="25">
        <v>1352</v>
      </c>
      <c r="Q127" s="25">
        <v>1354</v>
      </c>
      <c r="R127" s="25">
        <v>1352.92</v>
      </c>
      <c r="S127" s="25">
        <v>1343.03</v>
      </c>
      <c r="T127" s="25">
        <v>1347.96</v>
      </c>
      <c r="U127" s="25">
        <v>1335.37</v>
      </c>
      <c r="V127" s="25">
        <v>1319.96</v>
      </c>
      <c r="W127" s="25">
        <v>1287.32</v>
      </c>
      <c r="X127" s="25">
        <v>1230.48</v>
      </c>
      <c r="Y127" s="26">
        <v>1162.56</v>
      </c>
    </row>
    <row r="128" spans="1:25" ht="15.75">
      <c r="A128" s="23" t="str">
        <f t="shared" si="2"/>
        <v>21.11.2015</v>
      </c>
      <c r="B128" s="24">
        <v>1053.95</v>
      </c>
      <c r="C128" s="25">
        <v>1001.77</v>
      </c>
      <c r="D128" s="25">
        <v>903.86</v>
      </c>
      <c r="E128" s="25">
        <v>895.56</v>
      </c>
      <c r="F128" s="25">
        <v>889.66</v>
      </c>
      <c r="G128" s="25">
        <v>852.12</v>
      </c>
      <c r="H128" s="25">
        <v>891.85</v>
      </c>
      <c r="I128" s="25">
        <v>914.19</v>
      </c>
      <c r="J128" s="25">
        <v>969.82</v>
      </c>
      <c r="K128" s="25">
        <v>1018.89</v>
      </c>
      <c r="L128" s="25">
        <v>1105.46</v>
      </c>
      <c r="M128" s="25">
        <v>1160.98</v>
      </c>
      <c r="N128" s="25">
        <v>1182.55</v>
      </c>
      <c r="O128" s="25">
        <v>1165.4</v>
      </c>
      <c r="P128" s="25">
        <v>1181.68</v>
      </c>
      <c r="Q128" s="25">
        <v>1162.15</v>
      </c>
      <c r="R128" s="25">
        <v>1161.97</v>
      </c>
      <c r="S128" s="25">
        <v>1214.23</v>
      </c>
      <c r="T128" s="25">
        <v>1284.17</v>
      </c>
      <c r="U128" s="25">
        <v>1303.23</v>
      </c>
      <c r="V128" s="25">
        <v>1277.58</v>
      </c>
      <c r="W128" s="25">
        <v>1269.75</v>
      </c>
      <c r="X128" s="25">
        <v>1174.73</v>
      </c>
      <c r="Y128" s="26">
        <v>1114.74</v>
      </c>
    </row>
    <row r="129" spans="1:25" ht="15.75">
      <c r="A129" s="23" t="str">
        <f t="shared" si="2"/>
        <v>22.11.2015</v>
      </c>
      <c r="B129" s="24">
        <v>1001.68</v>
      </c>
      <c r="C129" s="25">
        <v>907.32</v>
      </c>
      <c r="D129" s="25">
        <v>894.88</v>
      </c>
      <c r="E129" s="25">
        <v>856.98</v>
      </c>
      <c r="F129" s="25">
        <v>823.07</v>
      </c>
      <c r="G129" s="25">
        <v>810.5</v>
      </c>
      <c r="H129" s="25">
        <v>820.45</v>
      </c>
      <c r="I129" s="25">
        <v>890.34</v>
      </c>
      <c r="J129" s="25">
        <v>945.23</v>
      </c>
      <c r="K129" s="25">
        <v>974.24</v>
      </c>
      <c r="L129" s="25">
        <v>1080.47</v>
      </c>
      <c r="M129" s="25">
        <v>1119</v>
      </c>
      <c r="N129" s="25">
        <v>1157.16</v>
      </c>
      <c r="O129" s="25">
        <v>1159.51</v>
      </c>
      <c r="P129" s="25">
        <v>1160.25</v>
      </c>
      <c r="Q129" s="25">
        <v>1161.56</v>
      </c>
      <c r="R129" s="25">
        <v>1166.36</v>
      </c>
      <c r="S129" s="25">
        <v>1167.87</v>
      </c>
      <c r="T129" s="25">
        <v>1254.32</v>
      </c>
      <c r="U129" s="25">
        <v>1280.79</v>
      </c>
      <c r="V129" s="25">
        <v>1252.9</v>
      </c>
      <c r="W129" s="25">
        <v>1243.25</v>
      </c>
      <c r="X129" s="25">
        <v>1203.44</v>
      </c>
      <c r="Y129" s="26">
        <v>1076.91</v>
      </c>
    </row>
    <row r="130" spans="1:25" ht="15.75">
      <c r="A130" s="23" t="str">
        <f t="shared" si="2"/>
        <v>23.11.2015</v>
      </c>
      <c r="B130" s="24">
        <v>1023.52</v>
      </c>
      <c r="C130" s="25">
        <v>918.45</v>
      </c>
      <c r="D130" s="25">
        <v>894.4</v>
      </c>
      <c r="E130" s="25">
        <v>862.41</v>
      </c>
      <c r="F130" s="25">
        <v>817.53</v>
      </c>
      <c r="G130" s="25">
        <v>816.21</v>
      </c>
      <c r="H130" s="25">
        <v>892.72</v>
      </c>
      <c r="I130" s="25">
        <v>991.98</v>
      </c>
      <c r="J130" s="25">
        <v>1098.82</v>
      </c>
      <c r="K130" s="25">
        <v>1232.14</v>
      </c>
      <c r="L130" s="25">
        <v>1269.66</v>
      </c>
      <c r="M130" s="25">
        <v>1259.84</v>
      </c>
      <c r="N130" s="25">
        <v>1262.43</v>
      </c>
      <c r="O130" s="25">
        <v>1307.43</v>
      </c>
      <c r="P130" s="25">
        <v>1276.24</v>
      </c>
      <c r="Q130" s="25">
        <v>1268.38</v>
      </c>
      <c r="R130" s="25">
        <v>1260.78</v>
      </c>
      <c r="S130" s="25">
        <v>1268.76</v>
      </c>
      <c r="T130" s="25">
        <v>1278.3</v>
      </c>
      <c r="U130" s="25">
        <v>1273.57</v>
      </c>
      <c r="V130" s="25">
        <v>1247.68</v>
      </c>
      <c r="W130" s="25">
        <v>1229.19</v>
      </c>
      <c r="X130" s="25">
        <v>1167.61</v>
      </c>
      <c r="Y130" s="26">
        <v>1109.14</v>
      </c>
    </row>
    <row r="131" spans="1:25" ht="15.75">
      <c r="A131" s="23" t="str">
        <f t="shared" si="2"/>
        <v>24.11.2015</v>
      </c>
      <c r="B131" s="24">
        <v>998</v>
      </c>
      <c r="C131" s="25">
        <v>900.75</v>
      </c>
      <c r="D131" s="25">
        <v>876</v>
      </c>
      <c r="E131" s="25">
        <v>859</v>
      </c>
      <c r="F131" s="25">
        <v>820.29</v>
      </c>
      <c r="G131" s="25">
        <v>819.3</v>
      </c>
      <c r="H131" s="25">
        <v>911.76</v>
      </c>
      <c r="I131" s="25">
        <v>1049.29</v>
      </c>
      <c r="J131" s="25">
        <v>1101.23</v>
      </c>
      <c r="K131" s="25">
        <v>1253.5</v>
      </c>
      <c r="L131" s="25">
        <v>1273.09</v>
      </c>
      <c r="M131" s="25">
        <v>1266.95</v>
      </c>
      <c r="N131" s="25">
        <v>1280.82</v>
      </c>
      <c r="O131" s="25">
        <v>1287.23</v>
      </c>
      <c r="P131" s="25">
        <v>1275.96</v>
      </c>
      <c r="Q131" s="25">
        <v>1267.09</v>
      </c>
      <c r="R131" s="25">
        <v>1265.7</v>
      </c>
      <c r="S131" s="25">
        <v>1273.57</v>
      </c>
      <c r="T131" s="25">
        <v>1278.22</v>
      </c>
      <c r="U131" s="25">
        <v>1280.14</v>
      </c>
      <c r="V131" s="25">
        <v>1309.07</v>
      </c>
      <c r="W131" s="25">
        <v>1282.37</v>
      </c>
      <c r="X131" s="25">
        <v>1257.14</v>
      </c>
      <c r="Y131" s="26">
        <v>1205.29</v>
      </c>
    </row>
    <row r="132" spans="1:25" ht="15.75">
      <c r="A132" s="23" t="str">
        <f t="shared" si="2"/>
        <v>25.11.2015</v>
      </c>
      <c r="B132" s="24">
        <v>1047.52</v>
      </c>
      <c r="C132" s="25">
        <v>912.49</v>
      </c>
      <c r="D132" s="25">
        <v>887.47</v>
      </c>
      <c r="E132" s="25">
        <v>877.23</v>
      </c>
      <c r="F132" s="25">
        <v>839.77</v>
      </c>
      <c r="G132" s="25">
        <v>849.98</v>
      </c>
      <c r="H132" s="25">
        <v>918.39</v>
      </c>
      <c r="I132" s="25">
        <v>1023.88</v>
      </c>
      <c r="J132" s="25">
        <v>1087.17</v>
      </c>
      <c r="K132" s="25">
        <v>1211.84</v>
      </c>
      <c r="L132" s="25">
        <v>1257.87</v>
      </c>
      <c r="M132" s="25">
        <v>1254.77</v>
      </c>
      <c r="N132" s="25">
        <v>1251.48</v>
      </c>
      <c r="O132" s="25">
        <v>1256.67</v>
      </c>
      <c r="P132" s="25">
        <v>1247.3</v>
      </c>
      <c r="Q132" s="25">
        <v>1246.51</v>
      </c>
      <c r="R132" s="25">
        <v>1257.45</v>
      </c>
      <c r="S132" s="25">
        <v>1264.8</v>
      </c>
      <c r="T132" s="25">
        <v>1270.89</v>
      </c>
      <c r="U132" s="25">
        <v>1256.27</v>
      </c>
      <c r="V132" s="25">
        <v>1232.88</v>
      </c>
      <c r="W132" s="25">
        <v>1240.4</v>
      </c>
      <c r="X132" s="25">
        <v>1206.92</v>
      </c>
      <c r="Y132" s="26">
        <v>1140.06</v>
      </c>
    </row>
    <row r="133" spans="1:25" ht="15.75">
      <c r="A133" s="23" t="str">
        <f t="shared" si="2"/>
        <v>26.11.2015</v>
      </c>
      <c r="B133" s="24">
        <v>1044.7</v>
      </c>
      <c r="C133" s="25">
        <v>920.24</v>
      </c>
      <c r="D133" s="25">
        <v>905.73</v>
      </c>
      <c r="E133" s="25">
        <v>878.58</v>
      </c>
      <c r="F133" s="25">
        <v>848.54</v>
      </c>
      <c r="G133" s="25">
        <v>860.86</v>
      </c>
      <c r="H133" s="25">
        <v>917.59</v>
      </c>
      <c r="I133" s="25">
        <v>1003.56</v>
      </c>
      <c r="J133" s="25">
        <v>1082.16</v>
      </c>
      <c r="K133" s="25">
        <v>1169.3</v>
      </c>
      <c r="L133" s="25">
        <v>1177.81</v>
      </c>
      <c r="M133" s="25">
        <v>1176.28</v>
      </c>
      <c r="N133" s="25">
        <v>1177.9</v>
      </c>
      <c r="O133" s="25">
        <v>1209.18</v>
      </c>
      <c r="P133" s="25">
        <v>1195.88</v>
      </c>
      <c r="Q133" s="25">
        <v>1202.53</v>
      </c>
      <c r="R133" s="25">
        <v>1215.83</v>
      </c>
      <c r="S133" s="25">
        <v>1219.56</v>
      </c>
      <c r="T133" s="25">
        <v>1226.06</v>
      </c>
      <c r="U133" s="25">
        <v>1198.06</v>
      </c>
      <c r="V133" s="25">
        <v>1159.92</v>
      </c>
      <c r="W133" s="25">
        <v>1150.54</v>
      </c>
      <c r="X133" s="25">
        <v>1094.05</v>
      </c>
      <c r="Y133" s="26">
        <v>1045.93</v>
      </c>
    </row>
    <row r="134" spans="1:25" ht="15.75">
      <c r="A134" s="23" t="str">
        <f t="shared" si="2"/>
        <v>27.11.2015</v>
      </c>
      <c r="B134" s="24">
        <v>1046.27</v>
      </c>
      <c r="C134" s="25">
        <v>938.01</v>
      </c>
      <c r="D134" s="25">
        <v>881.34</v>
      </c>
      <c r="E134" s="25">
        <v>850.49</v>
      </c>
      <c r="F134" s="25">
        <v>799.29</v>
      </c>
      <c r="G134" s="25">
        <v>808.62</v>
      </c>
      <c r="H134" s="25">
        <v>907.4</v>
      </c>
      <c r="I134" s="25">
        <v>983.82</v>
      </c>
      <c r="J134" s="25">
        <v>1066.09</v>
      </c>
      <c r="K134" s="25">
        <v>1152.62</v>
      </c>
      <c r="L134" s="25">
        <v>1169.9</v>
      </c>
      <c r="M134" s="25">
        <v>1166.39</v>
      </c>
      <c r="N134" s="25">
        <v>1169.81</v>
      </c>
      <c r="O134" s="25">
        <v>1241.2</v>
      </c>
      <c r="P134" s="25">
        <v>1213.03</v>
      </c>
      <c r="Q134" s="25">
        <v>1224.52</v>
      </c>
      <c r="R134" s="25">
        <v>1235.99</v>
      </c>
      <c r="S134" s="25">
        <v>1246.05</v>
      </c>
      <c r="T134" s="25">
        <v>1252.45</v>
      </c>
      <c r="U134" s="25">
        <v>1192.53</v>
      </c>
      <c r="V134" s="25">
        <v>1153.98</v>
      </c>
      <c r="W134" s="25">
        <v>1112.59</v>
      </c>
      <c r="X134" s="25">
        <v>1091.42</v>
      </c>
      <c r="Y134" s="26">
        <v>1089.17</v>
      </c>
    </row>
    <row r="135" spans="1:25" ht="15.75">
      <c r="A135" s="23" t="str">
        <f t="shared" si="2"/>
        <v>28.11.2015</v>
      </c>
      <c r="B135" s="24">
        <v>1021.11</v>
      </c>
      <c r="C135" s="25">
        <v>948.54</v>
      </c>
      <c r="D135" s="25">
        <v>938.28</v>
      </c>
      <c r="E135" s="25">
        <v>907.68</v>
      </c>
      <c r="F135" s="25">
        <v>883.93</v>
      </c>
      <c r="G135" s="25">
        <v>858.65</v>
      </c>
      <c r="H135" s="25">
        <v>885.51</v>
      </c>
      <c r="I135" s="25">
        <v>918.12</v>
      </c>
      <c r="J135" s="25">
        <v>1011.29</v>
      </c>
      <c r="K135" s="25">
        <v>1070.98</v>
      </c>
      <c r="L135" s="25">
        <v>1145.77</v>
      </c>
      <c r="M135" s="25">
        <v>1207.49</v>
      </c>
      <c r="N135" s="25">
        <v>1200.74</v>
      </c>
      <c r="O135" s="25">
        <v>1221.63</v>
      </c>
      <c r="P135" s="25">
        <v>1188.79</v>
      </c>
      <c r="Q135" s="25">
        <v>1203.57</v>
      </c>
      <c r="R135" s="25">
        <v>1230.05</v>
      </c>
      <c r="S135" s="25">
        <v>1204.49</v>
      </c>
      <c r="T135" s="25">
        <v>1231.18</v>
      </c>
      <c r="U135" s="25">
        <v>1209.25</v>
      </c>
      <c r="V135" s="25">
        <v>1158.67</v>
      </c>
      <c r="W135" s="25">
        <v>1124.98</v>
      </c>
      <c r="X135" s="25">
        <v>1104.44</v>
      </c>
      <c r="Y135" s="26">
        <v>1092.66</v>
      </c>
    </row>
    <row r="136" spans="1:25" ht="15.75">
      <c r="A136" s="23" t="str">
        <f t="shared" si="2"/>
        <v>29.11.2015</v>
      </c>
      <c r="B136" s="24">
        <v>986.7</v>
      </c>
      <c r="C136" s="25">
        <v>907.71</v>
      </c>
      <c r="D136" s="25">
        <v>934.27</v>
      </c>
      <c r="E136" s="25">
        <v>889.59</v>
      </c>
      <c r="F136" s="25">
        <v>828.56</v>
      </c>
      <c r="G136" s="25">
        <v>772.79</v>
      </c>
      <c r="H136" s="25">
        <v>789.79</v>
      </c>
      <c r="I136" s="25">
        <v>894.32</v>
      </c>
      <c r="J136" s="25">
        <v>922.37</v>
      </c>
      <c r="K136" s="25">
        <v>955.13</v>
      </c>
      <c r="L136" s="25">
        <v>1045.59</v>
      </c>
      <c r="M136" s="25">
        <v>1095.27</v>
      </c>
      <c r="N136" s="25">
        <v>1107.44</v>
      </c>
      <c r="O136" s="25">
        <v>1120.63</v>
      </c>
      <c r="P136" s="25">
        <v>1109.84</v>
      </c>
      <c r="Q136" s="25">
        <v>1122.39</v>
      </c>
      <c r="R136" s="25">
        <v>1143.56</v>
      </c>
      <c r="S136" s="25">
        <v>1159.14</v>
      </c>
      <c r="T136" s="25">
        <v>1194.18</v>
      </c>
      <c r="U136" s="25">
        <v>1207.13</v>
      </c>
      <c r="V136" s="25">
        <v>1164.15</v>
      </c>
      <c r="W136" s="25">
        <v>1134.09</v>
      </c>
      <c r="X136" s="25">
        <v>1107.74</v>
      </c>
      <c r="Y136" s="26">
        <v>1078.81</v>
      </c>
    </row>
    <row r="137" spans="1:25" ht="16.5" thickBot="1">
      <c r="A137" s="27" t="str">
        <f t="shared" si="2"/>
        <v>30.11.2015</v>
      </c>
      <c r="B137" s="28">
        <v>1045.06</v>
      </c>
      <c r="C137" s="29">
        <v>985.37</v>
      </c>
      <c r="D137" s="29">
        <v>919.41</v>
      </c>
      <c r="E137" s="29">
        <v>902.75</v>
      </c>
      <c r="F137" s="29">
        <v>882.47</v>
      </c>
      <c r="G137" s="29">
        <v>885.24</v>
      </c>
      <c r="H137" s="29">
        <v>930.17</v>
      </c>
      <c r="I137" s="29">
        <v>1033.2</v>
      </c>
      <c r="J137" s="29">
        <v>1118.26</v>
      </c>
      <c r="K137" s="29">
        <v>1159.95</v>
      </c>
      <c r="L137" s="29">
        <v>1183.36</v>
      </c>
      <c r="M137" s="29">
        <v>1171.96</v>
      </c>
      <c r="N137" s="29">
        <v>1156.74</v>
      </c>
      <c r="O137" s="29">
        <v>1175.29</v>
      </c>
      <c r="P137" s="29">
        <v>1156.06</v>
      </c>
      <c r="Q137" s="29">
        <v>1155.96</v>
      </c>
      <c r="R137" s="29">
        <v>1169.96</v>
      </c>
      <c r="S137" s="29">
        <v>1198.79</v>
      </c>
      <c r="T137" s="29">
        <v>1202.86</v>
      </c>
      <c r="U137" s="29">
        <v>1154.59</v>
      </c>
      <c r="V137" s="29">
        <v>1143.49</v>
      </c>
      <c r="W137" s="29">
        <v>1119.42</v>
      </c>
      <c r="X137" s="29">
        <v>1089.83</v>
      </c>
      <c r="Y137" s="30">
        <v>1055.73</v>
      </c>
    </row>
    <row r="138" spans="1:2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U139" s="3"/>
      <c r="V139" s="3"/>
    </row>
    <row r="140" spans="1:26" s="41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Q140" s="42">
        <v>385041.43</v>
      </c>
      <c r="R140" s="42"/>
      <c r="S140" s="43"/>
      <c r="T140" s="43"/>
      <c r="U140" s="43"/>
      <c r="V140" s="43"/>
      <c r="W140" s="43"/>
      <c r="X140" s="43"/>
      <c r="Y140" s="43"/>
      <c r="Z140" s="3"/>
    </row>
    <row r="141" spans="1:12" s="2" customFormat="1" ht="15.75">
      <c r="A141" s="44"/>
      <c r="B141" s="45"/>
      <c r="C141" s="45"/>
      <c r="D141" s="45"/>
      <c r="E141" s="45"/>
      <c r="F141" s="45"/>
      <c r="G141" s="45"/>
      <c r="H141" s="45"/>
      <c r="I141" s="46"/>
      <c r="J141" s="46"/>
      <c r="K141" s="45"/>
      <c r="L141" s="45"/>
    </row>
    <row r="142" spans="1:10" s="2" customFormat="1" ht="15.75">
      <c r="A142" s="32"/>
      <c r="I142" s="3"/>
      <c r="J142" s="3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2015-12-11T08:30:22Z</dcterms:created>
  <dcterms:modified xsi:type="dcterms:W3CDTF">2015-12-11T08:41:38Z</dcterms:modified>
  <cp:category/>
  <cp:version/>
  <cp:contentType/>
  <cp:contentStatus/>
</cp:coreProperties>
</file>